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eceuropaeu.sharepoint.com/teams/GRP-EACEA-A6-B6-WebprojectEurydice/Shared Documents/System-level Indicators/Data/ECEC/Open data/"/>
    </mc:Choice>
  </mc:AlternateContent>
  <xr:revisionPtr revIDLastSave="287" documentId="13_ncr:1_{34704E0F-EA72-470E-8011-F343F339AD79}" xr6:coauthVersionLast="47" xr6:coauthVersionMax="47" xr10:uidLastSave="{4CD3B4CE-9FB2-4610-94C9-EC8F1B617C72}"/>
  <bookViews>
    <workbookView xWindow="22932" yWindow="-108" windowWidth="23256" windowHeight="12576" xr2:uid="{A417D5BC-CDE0-4453-9884-0410247E8650}"/>
  </bookViews>
  <sheets>
    <sheet name="ECEC_1and2" sheetId="2" r:id="rId1"/>
    <sheet name="ECEC_3" sheetId="15" r:id="rId2"/>
    <sheet name="ECEC_4" sheetId="16" r:id="rId3"/>
    <sheet name="ECEC_5" sheetId="17"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2">'[1]Time series'!#REF!</definedName>
    <definedName name="\a">'[1]Time series'!#REF!</definedName>
    <definedName name="\b" localSheetId="2">'[1]Time series'!#REF!</definedName>
    <definedName name="\b">'[1]Time series'!#REF!</definedName>
    <definedName name="_" localSheetId="2">[2]EAT12_1!#REF!,[2]EAT12_1!#REF!,[2]EAT12_1!#REF!,[2]EAT12_1!#REF!,[2]EAT12_1!#REF!,[2]EAT12_1!#REF!,[2]EAT12_1!#REF!,[2]EAT12_1!#REF!,[2]EAT12_1!#REF!,[2]EAT12_1!#REF!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hidden="1">#REF!</definedName>
    <definedName name="__123Graph_CBERLGRAP" hidden="1">'[8]Time series'!#REF!</definedName>
    <definedName name="__123Graph_CCATCH1" hidden="1">'[8]Time series'!#REF!</definedName>
    <definedName name="__123Graph_CCONVERG1" hidden="1">#REF!</definedName>
    <definedName name="__123Graph_CECTOT" hidden="1">#REF!</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hidden="1">#REF!</definedName>
    <definedName name="__123Graph_EBERLGRAP" hidden="1">'[8]Time series'!#REF!</definedName>
    <definedName name="__123Graph_ECATCH1" hidden="1">#REF!</definedName>
    <definedName name="__123Graph_ECONVERG1" hidden="1">'[8]Time series'!#REF!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BERLGRAP" hidden="1">'[8]Time series'!#REF!</definedName>
    <definedName name="__123Graph_FGRAPH41" hidden="1">'[8]Time series'!#REF!</definedName>
    <definedName name="__123Graph_FPRODABSC" hidden="1">'[8]Time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[2]EAT12_1!#REF!,[2]EAT12_1!#REF!,[2]EAT12_1!#REF!,[2]EAT12_1!#REF!,[2]EAT12_1!#REF!,[2]EAT12_1!#REF!,[2]EAT12_1!#REF!,[2]EAT12_1!#REF!,[2]EAT12_1!#REF!,[2]EAT12_1!#REF!</definedName>
    <definedName name="_2__123Graph_AChart_1" hidden="1">'[10]Table 1'!#REF!</definedName>
    <definedName name="_2__123Graph_ADEV_EMPL" hidden="1">'[8]Time series'!#REF!</definedName>
    <definedName name="_3__123Graph_BDEV_EMPL" hidden="1">'[8]Time series'!#REF!</definedName>
    <definedName name="_4__123Graph_ADEV_EMPL" hidden="1">'[1]Time series'!#REF!</definedName>
    <definedName name="_4__123Graph_CDEV_EMPL" hidden="1">'[8]Time series'!#REF!</definedName>
    <definedName name="_5__123Graph_CSWE_EMPL" hidden="1">'[8]Time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localSheetId="1" hidden="1">{"_R22_General",#N/A,TRUE,"R22_General";"_R22_Questions",#N/A,TRUE,"R22_Questions";"ColA_R22",#N/A,TRUE,"R2295";"_R22_Tables",#N/A,TRUE,"R2295"}</definedName>
    <definedName name="_data" localSheetId="2"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#REF!</definedName>
    <definedName name="_EX6">#REF!</definedName>
    <definedName name="_Hlk137804382" localSheetId="0">ECEC_1and2!#REF!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'[11]Time series'!#REF!</definedName>
    <definedName name="alw">#REF!</definedName>
    <definedName name="anberd">#REF!</definedName>
    <definedName name="asd">[12]POpula!$A$1:$I$1559</definedName>
    <definedName name="asdasdas">[13]Data5.11a!$B$3:$C$34</definedName>
    <definedName name="asdfd">#REF!</definedName>
    <definedName name="asds">#REF!</definedName>
    <definedName name="Australia_5B">[14]GRAD!$E$32:$G$32</definedName>
    <definedName name="Austria_5B">[14]GRAD!$E$33:$G$33</definedName>
    <definedName name="B">#REF!</definedName>
    <definedName name="B7_STRatio">#REF!</definedName>
    <definedName name="bart" localSheetId="1" hidden="1">{"Page1",#N/A,FALSE,"ARA M&amp;F&amp;T";"Page2",#N/A,FALSE,"ARA M&amp;F&amp;T";"Page3",#N/A,FALSE,"ARA M&amp;F&amp;T"}</definedName>
    <definedName name="bart" localSheetId="2" hidden="1">{"Page1",#N/A,FALSE,"ARA M&amp;F&amp;T";"Page2",#N/A,FALSE,"ARA M&amp;F&amp;T";"Page3",#N/A,FALSE,"ARA M&amp;F&amp;T"}</definedName>
    <definedName name="bart" hidden="1">{"Page1",#N/A,FALSE,"ARA M&amp;F&amp;T";"Page2",#N/A,FALSE,"ARA M&amp;F&amp;T";"Page3",#N/A,FALSE,"ARA M&amp;F&amp;T"}</definedName>
    <definedName name="Belgium_5B">[14]GRAD!$E$34:$G$34</definedName>
    <definedName name="bl">#REF!</definedName>
    <definedName name="body">#REF!</definedName>
    <definedName name="body1">#REF!</definedName>
    <definedName name="C_09" hidden="1">#REF!</definedName>
    <definedName name="C1.1a">#REF!</definedName>
    <definedName name="calcul">'[15]Calcul_B1.1'!$A$1:$L$37</definedName>
    <definedName name="calcul1">'[16]Calcul_B1.1'!$A$1:$L$37</definedName>
    <definedName name="CDN">#REF!</definedName>
    <definedName name="CellDataName">#REF!</definedName>
    <definedName name="CellGraphName">#REF!</definedName>
    <definedName name="Champ">#REF!</definedName>
    <definedName name="chart_id">#REF!</definedName>
    <definedName name="chart12">'[17]UIS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[18]country_lookup!$A$1:$F$49</definedName>
    <definedName name="Czech_Republic_5B">[14]GRAD!$E$35:$G$35</definedName>
    <definedName name="d3_1a">'[18]Table D3.1a.'!$A$10:$AH$64</definedName>
    <definedName name="d3_1b">'[18]Table D3.1b. (Web only).'!$A$10:$AH$1048576</definedName>
    <definedName name="d3_2a">'[18]Table D3.2a.'!$A$11:$AA$1048576</definedName>
    <definedName name="d3_4">'[18]Table D3.4.'!$A$8:$BN$66</definedName>
    <definedName name="d3_5b">'[18]Table D3.5b. (Web only).'!$A$10:$DJ$1048576</definedName>
    <definedName name="d3_6">'[18]Table D3.6. (Web only).'!$A$10:$Z$1048576</definedName>
    <definedName name="DataEntryBlock10">[19]DEM2!#REF!</definedName>
    <definedName name="DataEntryBlock11">[19]DEM2!#REF!</definedName>
    <definedName name="DataEntryBlock12">[19]DEM2!#REF!</definedName>
    <definedName name="DataEntryBlock13">[19]DEM2!#REF!</definedName>
    <definedName name="DataEntryBlock14">[19]DEM2!#REF!</definedName>
    <definedName name="DataEntryBlock15">[19]DEM2!#REF!</definedName>
    <definedName name="DataEntryBlock4">#REF!</definedName>
    <definedName name="decision_level">'[18]Table D3.8. (Web only).'!$W$1:$X$10</definedName>
    <definedName name="deflators">[18]Deflators!$X$5:$AQ$1048576</definedName>
    <definedName name="deflators_jan">[18]Deflators!$AS$5:$BL$48</definedName>
    <definedName name="Denmark_5B">[14]GRAD!$E$37:$G$37</definedName>
    <definedName name="dfsa" hidden="1">'[8]Time series'!#REF!</definedName>
    <definedName name="dpogjr" hidden="1">'[8]Time series'!#REF!</definedName>
    <definedName name="DropDown">#REF!</definedName>
    <definedName name="duration">'[20]DD-LISTS'!$I$3:$I$12</definedName>
    <definedName name="E">#REF!</definedName>
    <definedName name="EAG_salary">#REF!</definedName>
    <definedName name="eee" hidden="1">'[8]Time series'!#REF!</definedName>
    <definedName name="effect">#REF!</definedName>
    <definedName name="f" hidden="1">'[8]Time series'!#REF!</definedName>
    <definedName name="f1_time">[21]F1_TIME!$A$1:$D$31</definedName>
    <definedName name="ff" hidden="1">'[8]Time series'!#REF!</definedName>
    <definedName name="ffff" hidden="1">'[11]Time series'!#REF!</definedName>
    <definedName name="fg_567">[22]FG_567!$A$1:$AC$30</definedName>
    <definedName name="FG_ISC123">[23]FG_123!$A$1:$AZ$45</definedName>
    <definedName name="FG_ISC567">[22]FG_567!$A$1:$AZ$45</definedName>
    <definedName name="fgfgfgf" hidden="1">'[11]Time series'!#REF!</definedName>
    <definedName name="fields">'[20]DD-LISTS'!$G$3:$G$9</definedName>
    <definedName name="Fig.2.2.L" localSheetId="1">[2]EAT12_1!#REF!,[2]EAT12_1!#REF!,[2]EAT12_1!#REF!,[2]EAT12_1!#REF!,[2]EAT12_1!#REF!,[2]EAT12_1!#REF!,[2]EAT12_1!#REF!,[2]EAT12_1!#REF!,[2]EAT12_1!#REF!,[2]EAT12_1!#REF!</definedName>
    <definedName name="Fig.2.2.L" localSheetId="2">[2]EAT12_1!#REF!,[2]EAT12_1!#REF!,[2]EAT12_1!#REF!,[2]EAT12_1!#REF!,[2]EAT12_1!#REF!,[2]EAT12_1!#REF!,[2]EAT12_1!#REF!,[2]EAT12_1!#REF!,[2]EAT12_1!#REF!,[2]EAT12_1!#REF!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OFFSET('[18]Figure D3.1.'!$G$48,0,0,50-COUNTIF('[18]Figure D3.1.'!$G$48:$G$97,""))</definedName>
    <definedName name="fig_d3_1_var1">OFFSET('[18]Figure D3.1.'!$E$48,0,0,50-COUNTIF('[18]Figure D3.1.'!$G$48:$G$97,""))</definedName>
    <definedName name="fig_d3_1_var2">OFFSET('[18]Figure D3.1.'!$F$48,0,0,50-COUNTIF('[18]Figure D3.1.'!$G$48:$G$97,""))</definedName>
    <definedName name="fig_d3_2_country">OFFSET('[18]Figure D3.2.'!$I$50,0,0,50-COUNTIF('[18]Figure D3.2.'!$I$50:$I$99,""))</definedName>
    <definedName name="fig_d3_2_var1">OFFSET('[18]Figure D3.2.'!$F$50,0,0,50-COUNTIF('[18]Figure D3.2.'!$I$50:$I$99,""))</definedName>
    <definedName name="fig_d3_2_var2">OFFSET('[18]Figure D3.2.'!$G$50,0,0,50-COUNTIF('[18]Figure D3.2.'!$I$50:$I$99,""))</definedName>
    <definedName name="fig_d3_2_var3">OFFSET('[18]Figure D3.2.'!$H$50,0,0,50-COUNTIF('[18]Figure D3.2.'!$I$50:$I$99,""))</definedName>
    <definedName name="fig_d3_4_country">OFFSET('[18]Figure D3.4.'!$K$48,0,0,50-COUNTIF('[18]Figure D3.4.'!$K$48:$K$97,""))</definedName>
    <definedName name="fig_d3_4_var1">OFFSET('[18]Figure D3.4.'!$F$48,0,0,50-COUNTIF('[18]Figure D3.4.'!$K$48:$K$97,""))</definedName>
    <definedName name="fig_d3_4_var2">OFFSET('[18]Figure D3.4.'!$G$48,0,0,50-COUNTIF('[18]Figure D3.4.'!$K$48:$K$97,""))</definedName>
    <definedName name="fig_d3_4_var3">OFFSET('[18]Figure D3.4.'!$I$48,0,0,50-COUNTIF('[18]Figure D3.4.'!$K$48:$K$97,""))</definedName>
    <definedName name="fig_d3_4_var4">OFFSET('[18]Figure D3.4.'!$J$48,0,0,50-COUNTIF('[18]Figure D3.4.'!$K$48:$K$97,""))</definedName>
    <definedName name="fig_d3_5_country">OFFSET('[18]Figure D3.5.'!$H$38,0,0,50-COUNTIF('[18]Figure D3.5.'!$H$38:$H$87,""))</definedName>
    <definedName name="fig_d3_5_var1">OFFSET('[18]Figure D3.5.'!$F$38,0,0,50-COUNTIF('[18]Figure D3.5.'!$H$38:$H$87,""))</definedName>
    <definedName name="fig_d3_5_var2">OFFSET('[18]Figure D3.5.'!$G$38,0,0,50-COUNTIF('[18]Figure D3.5.'!$H$38:$H$87,""))</definedName>
    <definedName name="FIG2wp1" hidden="1">#REF!</definedName>
    <definedName name="Figure_8.11a">[2]EAT12_1!#REF!,[2]EAT12_1!#REF!,[2]EAT12_1!#REF!,[2]EAT12_1!#REF!,[2]EAT12_1!#REF!,[2]EAT12_1!#REF!,[2]EAT12_1!#REF!,[2]EAT12_1!#REF!,[2]EAT12_1!#REF!,[2]EAT12_1!#REF!</definedName>
    <definedName name="FigureSchool" hidden="1">'[8]Time series'!#REF!</definedName>
    <definedName name="Finland_5B">[14]GRAD!$E$36:$G$36</definedName>
    <definedName name="France_5B">[14]GRAD!$E$38:$G$38</definedName>
    <definedName name="Germany_5B">[14]GRAD!$E$39:$G$39</definedName>
    <definedName name="ghfgf" hidden="1">'[8]Time series'!#REF!</definedName>
    <definedName name="gjgfgk" hidden="1">'[8]Time series'!#REF!</definedName>
    <definedName name="Glevel">'[20]DD-LISTS'!$F$3:$F$12</definedName>
    <definedName name="Graph">#REF!</definedName>
    <definedName name="head_compensation_lookup">#REF!</definedName>
    <definedName name="head1">[18]head1!$A$6:$FS$1048576</definedName>
    <definedName name="head2">[18]head2!$A$6:$N$1048576</definedName>
    <definedName name="head3">[18]head3!$A$6:$CP$1048576</definedName>
    <definedName name="help" hidden="1">'[8]Time series'!#REF!</definedName>
    <definedName name="hjjh" hidden="1">'[8]Time series'!#REF!</definedName>
    <definedName name="Hungary_5B">[14]GRAD!$E$41:$G$41</definedName>
    <definedName name="I">#REF!</definedName>
    <definedName name="Iceland_5B">[14]GRAD!$E$42:$G$42</definedName>
    <definedName name="II">#REF!</definedName>
    <definedName name="importance">'[20]DD-LISTS'!$H$3:$H$9</definedName>
    <definedName name="INDF1">[24]F1_ALL!$A$1:$AZ$50</definedName>
    <definedName name="indf11">[25]F11_ALL!$A$1:$AZ$15</definedName>
    <definedName name="indf11_94">[26]F11_A94!$A$1:$AE$15</definedName>
    <definedName name="INDF12">[27]F12_ALL!$A$1:$AJ$25</definedName>
    <definedName name="INDF13">[28]F13_ALL!$A$1:$AH$10</definedName>
    <definedName name="INPUT">[29]OUTPUT!$A:$E</definedName>
    <definedName name="Ireland_5B">[14]GRAD!$E$43:$G$43</definedName>
    <definedName name="ISO">[30]Results!$B$9</definedName>
    <definedName name="Italy_5B">[14]GRAD!$E$45:$G$45</definedName>
    <definedName name="Japan_5B">[14]GRAD!$E$46:$G$46</definedName>
    <definedName name="jhhhg" hidden="1">'[8]Time series'!#REF!</definedName>
    <definedName name="Korea_5B">[14]GRAD!$E$47:$G$47</definedName>
    <definedName name="Label">#REF!</definedName>
    <definedName name="Length">#REF!</definedName>
    <definedName name="LevelsUS">'[31]%US'!$A$3:$Q$42</definedName>
    <definedName name="lso_data">'[32]LSO Data-EAG 2016'!$A$1:$K$4410</definedName>
    <definedName name="LSO_raw">[18]LSO_raw!$A$2:$L$9121</definedName>
    <definedName name="m">#REF!</definedName>
    <definedName name="m0">#REF!</definedName>
    <definedName name="Measure">[30]Results!$B$11</definedName>
    <definedName name="median">[33]Questions_DatabaseB!#REF!</definedName>
    <definedName name="Men">[14]GRAD!$F$2:$F$61</definedName>
    <definedName name="Mexico_5B">[14]GRAD!$E$49:$G$49</definedName>
    <definedName name="moi" hidden="1">[34]A11!#REF!</definedName>
    <definedName name="n">#REF!</definedName>
    <definedName name="n_24">#REF!</definedName>
    <definedName name="nature_compensation_heads">#REF!</definedName>
    <definedName name="nature_compensation_teachers">'[18]Table D3.7. (Web only).'!$W$1:$X$9</definedName>
    <definedName name="nb">#REF!</definedName>
    <definedName name="Netherlands_5B">[14]GRAD!$E$50:$G$50</definedName>
    <definedName name="new_2">#REF!</definedName>
    <definedName name="new_3">[18]Head_AVG!$A$8:$J$66</definedName>
    <definedName name="New_Zealand_5B">[14]GRAD!$E$51:$G$51</definedName>
    <definedName name="NFBS79X89">'[35]NFBS79-89'!$A$3:$M$49</definedName>
    <definedName name="NFBS79X89T">'[35]NFBS79-89'!$A$3:$M$3</definedName>
    <definedName name="NFBS90X97">'[35]NFBS90-97'!$A$3:$M$49</definedName>
    <definedName name="NFBS90X97T">'[35]NFBS90-97'!$A$3:$M$3</definedName>
    <definedName name="ni">#REF!</definedName>
    <definedName name="No___Filter_Dependent">#REF!</definedName>
    <definedName name="Norway_5B">[14]GRAD!$E$52:$G$52</definedName>
    <definedName name="ok" hidden="1">'[8]Time series'!#REF!</definedName>
    <definedName name="OLE_LINK1" localSheetId="0">ECEC_1and2!#REF!</definedName>
    <definedName name="OLE_LINK1" localSheetId="1">ECEC_3!#REF!</definedName>
    <definedName name="OLE_LINK1" localSheetId="2">ECEC_4!$E$24</definedName>
    <definedName name="OLE_LINK1" localSheetId="3">ECEC_5!#REF!</definedName>
    <definedName name="OLE_LINK2" localSheetId="0">ECEC_1and2!#REF!</definedName>
    <definedName name="OLE_LINK2" localSheetId="1">ECEC_3!#REF!</definedName>
    <definedName name="OLE_LINK2" localSheetId="2">ECEC_4!#REF!</definedName>
    <definedName name="OLE_LINK2" localSheetId="3">ECEC_5!#REF!</definedName>
    <definedName name="OrderTable" localSheetId="2">#REF!</definedName>
    <definedName name="OrderTable">#REF!</definedName>
    <definedName name="Orientation">'[20]DD-LISTS'!$A$3:$A$8</definedName>
    <definedName name="p">#REF!</definedName>
    <definedName name="p5_age">[36]p5_ageISC5a!$A$1:$D$55</definedName>
    <definedName name="p5nr">[37]P5nr_2!$A$1:$AC$43</definedName>
    <definedName name="parent" hidden="1">'[8]Time series'!#REF!</definedName>
    <definedName name="parental">[2]EAT12_1!#REF!,[2]EAT12_1!#REF!,[2]EAT12_1!#REF!,[2]EAT12_1!#REF!,[2]EAT12_1!#REF!,[2]EAT12_1!#REF!,[2]EAT12_1!#REF!,[2]EAT12_1!#REF!,[2]EAT12_1!#REF!,[2]EAT12_1!#REF!</definedName>
    <definedName name="percent">#REF!</definedName>
    <definedName name="percentage">'[20]DD-LISTS'!$E$3:$E$11</definedName>
    <definedName name="perseverance" hidden="1">'[8]Time series'!#REF!</definedName>
    <definedName name="PNG_folder" hidden="1">#REF!</definedName>
    <definedName name="Poland_5B">[14]GRAD!$E$53:$G$53</definedName>
    <definedName name="POpula">[38]POpula!$A$1:$I$1559</definedName>
    <definedName name="popula1">[39]POpula!$A$1:$I$1559</definedName>
    <definedName name="Portugal_5B">[14]GRAD!$E$54:$G$54</definedName>
    <definedName name="PPP">[18]PPP!$O$6:$U$48</definedName>
    <definedName name="_xlnm.Print_Area" localSheetId="2">#REF!</definedName>
    <definedName name="_xlnm.Print_Area">#REF!</definedName>
    <definedName name="PRINT_AREA_MI" localSheetId="2">#REF!</definedName>
    <definedName name="PRINT_AREA_MI">#REF!</definedName>
    <definedName name="_xlnm.Print_Titles" localSheetId="2">#REF!</definedName>
    <definedName name="_xlnm.Print_Titles">#REF!</definedName>
    <definedName name="Print1">#REF!</definedName>
    <definedName name="Print2">#REF!</definedName>
    <definedName name="Q">'[20]DD-LISTS'!$D$3:$D$5</definedName>
    <definedName name="qualification">'[20]DD-LISTS'!$K$3:$K$12</definedName>
    <definedName name="ratio_head">[18]Ratio_Head!$A$7:$AF$1048576</definedName>
    <definedName name="ratio_teacher">[18]Ratio_Teachers!$A$7:$BT$1048576</definedName>
    <definedName name="_xlnm.Recorder" localSheetId="2">#REF!</definedName>
    <definedName name="_xlnm.Recorder">#REF!</definedName>
    <definedName name="rename" hidden="1">'[8]Time series'!#REF!</definedName>
    <definedName name="renames" hidden="1">'[8]Time series'!#REF!</definedName>
    <definedName name="REQ_FIN_1">#REF!</definedName>
    <definedName name="Row">#REF!</definedName>
    <definedName name="RowCodes">#REF!</definedName>
    <definedName name="rr" hidden="1">'[8]Time series'!#REF!</definedName>
    <definedName name="s" hidden="1">'[8]Time series'!#REF!</definedName>
    <definedName name="SAS_OUTPUT">#REF!</definedName>
    <definedName name="sc11qa">#REF!</definedName>
    <definedName name="sdakjkjsad" hidden="1">'[8]Time series'!#REF!</definedName>
    <definedName name="sdfd" localSheetId="1" hidden="1">{"Page1",#N/A,FALSE,"ARA M&amp;F&amp;T";"Page2",#N/A,FALSE,"ARA M&amp;F&amp;T";"Page3",#N/A,FALSE,"ARA M&amp;F&amp;T"}</definedName>
    <definedName name="sdfd" localSheetId="2" hidden="1">{"Page1",#N/A,FALSE,"ARA M&amp;F&amp;T";"Page2",#N/A,FALSE,"ARA M&amp;F&amp;T";"Page3",#N/A,FALSE,"ARA M&amp;F&amp;T"}</definedName>
    <definedName name="sdfd" hidden="1">{"Page1",#N/A,FALSE,"ARA M&amp;F&amp;T";"Page2",#N/A,FALSE,"ARA M&amp;F&amp;T";"Page3",#N/A,FALSE,"ARA M&amp;F&amp;T"}</definedName>
    <definedName name="series_id">#REF!</definedName>
    <definedName name="shift">[40]Data_Shifted!$I$1</definedName>
    <definedName name="Slovakia_5B">[14]GRAD!$E$55:$G$55</definedName>
    <definedName name="smt">#REF!</definedName>
    <definedName name="Spain_5B">[14]GRAD!$E$56:$G$56</definedName>
    <definedName name="SPSS">[41]Figure5.6!$B$2:$X$30</definedName>
    <definedName name="Sweden_5B">[14]GRAD!$E$57:$G$57</definedName>
    <definedName name="Switzerland_5B">[14]GRAD!$E$58:$G$58</definedName>
    <definedName name="SysFinanceYearEnd">#REF!</definedName>
    <definedName name="SysFinanceYearStart">#REF!</definedName>
    <definedName name="TableOrder">#REF!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bxx" localSheetId="1" hidden="1">{"g95_96m1",#N/A,FALSE,"Graf(95+96)M";"g95_96m2",#N/A,FALSE,"Graf(95+96)M";"g95_96mb1",#N/A,FALSE,"Graf(95+96)Mb";"g95_96mb2",#N/A,FALSE,"Graf(95+96)Mb";"g95_96f1",#N/A,FALSE,"Graf(95+96)F";"g95_96f2",#N/A,FALSE,"Graf(95+96)F";"g95_96fb1",#N/A,FALSE,"Graf(95+96)Fb";"g95_96fb2",#N/A,FALSE,"Graf(95+96)Fb"}</definedName>
    <definedName name="tabxx" localSheetId="2"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[18]teacher1!$A$6:$HT$1048576</definedName>
    <definedName name="teacher1_2015_16">[18]teacher1_2015_16!$A$6:$GN$1048576</definedName>
    <definedName name="teacher1a">[18]teacher1a!$A$5:$CT$1048576</definedName>
    <definedName name="teacher2">[18]teacher2!$A$6:$AX$1048576</definedName>
    <definedName name="teacher3">[18]teacher3!$A$6:$CP$1048576</definedName>
    <definedName name="time">'[20]DD-LISTS'!$J$3:$J$7</definedName>
    <definedName name="toto">[42]Data5.11a!$B$3:$C$34</definedName>
    <definedName name="toto1">[43]Data5.11a!$B$3:$C$34</definedName>
    <definedName name="TPSTUED" localSheetId="2">#REF!</definedName>
    <definedName name="TPSTUED">#REF!</definedName>
    <definedName name="Turkey_5B">[14]GRAD!$E$59:$G$59</definedName>
    <definedName name="United_Kingdom_5B">[14]GRAD!$E$60:$G$60</definedName>
    <definedName name="United_States_5B">[14]GRAD!$E$61:$G$61</definedName>
    <definedName name="USA_m">#REF!</definedName>
    <definedName name="UTSKRIFTSOMR_DE">#REF!</definedName>
    <definedName name="valuevx">42.314159</definedName>
    <definedName name="Vero" localSheetId="1" hidden="1">{"g95_96m1",#N/A,FALSE,"Graf(95+96)M";"g95_96m2",#N/A,FALSE,"Graf(95+96)M";"g95_96mb1",#N/A,FALSE,"Graf(95+96)Mb";"g95_96mb2",#N/A,FALSE,"Graf(95+96)Mb";"g95_96f1",#N/A,FALSE,"Graf(95+96)F";"g95_96f2",#N/A,FALSE,"Graf(95+96)F";"g95_96fb1",#N/A,FALSE,"Graf(95+96)Fb";"g95_96fb2",#N/A,FALSE,"Graf(95+96)Fb"}</definedName>
    <definedName name="Vero" localSheetId="2" hidden="1">{"g95_96m1",#N/A,FALSE,"Graf(95+96)M";"g95_96m2",#N/A,FALSE,"Graf(95+96)M";"g95_96mb1",#N/A,FALSE,"Graf(95+96)Mb";"g95_96mb2",#N/A,FALSE,"Graf(95+96)Mb";"g95_96f1",#N/A,FALSE,"Graf(95+96)F";"g95_96f2",#N/A,FALSE,"Graf(95+96)F";"g95_96fb1",#N/A,FALSE,"Graf(95+96)Fb";"g95_96fb2",#N/A,FALSE,"Graf(95+96)Fb"}</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ight">[44]F5_W!$A$1:$C$33</definedName>
    <definedName name="Wind" localSheetId="2">#REF!</definedName>
    <definedName name="Wind">#REF!</definedName>
    <definedName name="Women">[14]GRAD!$G$2:$G$61</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1"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1" hidden="1">{"Page1",#N/A,FALSE,"ARA M&amp;F&amp;T";"Page2",#N/A,FALSE,"ARA M&amp;F&amp;T";"Page3",#N/A,FALSE,"ARA M&amp;F&amp;T"}</definedName>
    <definedName name="wrn.TabARA." localSheetId="2" hidden="1">{"Page1",#N/A,FALSE,"ARA M&amp;F&amp;T";"Page2",#N/A,FALSE,"ARA M&amp;F&amp;T";"Page3",#N/A,FALSE,"ARA M&amp;F&amp;T"}</definedName>
    <definedName name="wrn.TabARA." hidden="1">{"Page1",#N/A,FALSE,"ARA M&amp;F&amp;T";"Page2",#N/A,FALSE,"ARA M&amp;F&amp;T";"Page3",#N/A,FALSE,"ARA M&amp;F&amp;T"}</definedName>
    <definedName name="x">[45]Settings!$B$14</definedName>
    <definedName name="x2_4c" localSheetId="2">#REF!</definedName>
    <definedName name="x2_4c">#REF!</definedName>
    <definedName name="x2_4d">'[18]Table X2.4d. (Web only)'!$A$6:$DJ$1048576</definedName>
    <definedName name="x2_6">'[18]Table X2.6.'!$A$10:$Z$61</definedName>
    <definedName name="xx" hidden="1">'[8]Time series'!#REF!</definedName>
    <definedName name="xxx" hidden="1">#REF!</definedName>
    <definedName name="Y">#REF!</definedName>
    <definedName name="Year">[30]Results!$B$10</definedName>
    <definedName name="Yes">#REF!</definedName>
    <definedName name="yes___TREND_ITEM">#REF!</definedName>
    <definedName name="YesNo">#REF!</definedName>
    <definedName name="YesNoPISA">#REF!</definedName>
    <definedName name="YN">'[20]DD-LISTS'!$C$3:$C$7</definedName>
    <definedName name="yut">#REF!</definedName>
    <definedName name="z" localSheetId="1">[2]EAT12_1!#REF!,[2]EAT12_1!#REF!,[2]EAT12_1!#REF!,[2]EAT12_1!#REF!,[2]EAT12_1!#REF!,[2]EAT12_1!#REF!,[2]EAT12_1!#REF!,[2]EAT12_1!#REF!,[2]EAT12_1!#REF!,[2]EAT12_1!#REF!</definedName>
    <definedName name="z" localSheetId="2">[2]EAT12_1!#REF!,[2]EAT12_1!#REF!,[2]EAT12_1!#REF!,[2]EAT12_1!#REF!,[2]EAT12_1!#REF!,[2]EAT12_1!#REF!,[2]EAT12_1!#REF!,[2]EAT12_1!#REF!,[2]EAT12_1!#REF!,[2]EAT12_1!#REF!</definedName>
    <definedName name="z">[2]EAT12_1!#REF!,[2]EAT12_1!#REF!,[2]EAT12_1!#REF!,[2]EAT12_1!#REF!,[2]EAT12_1!#REF!,[2]EAT12_1!#REF!,[2]EAT12_1!#REF!,[2]EAT12_1!#REF!,[2]EAT12_1!#REF!,[2]EAT12_1!#REF!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<sst xmlns="http://schemas.openxmlformats.org/spreadsheetml/2006/main" count="625" uniqueCount="135">
  <si>
    <t>System-level indicators for monitoring education and training systems in Europe – 2025</t>
  </si>
  <si>
    <t>System level indicators on early childhood education and care (ECEC)</t>
  </si>
  <si>
    <t>Indicator 1: Gap between childcare leave and place guarantee in ECEC, 2024/2025</t>
  </si>
  <si>
    <t>Maximum length of well-paid leave (years)</t>
  </si>
  <si>
    <t xml:space="preserve">Starting age (years) of legal entitlement </t>
  </si>
  <si>
    <t>Starting age (years) of compulsory ECEC</t>
  </si>
  <si>
    <t>Starting age (years) of compulsory primary education</t>
  </si>
  <si>
    <t>Starting age of ECEC free of charge</t>
  </si>
  <si>
    <t>BEfr</t>
  </si>
  <si>
    <t>BEde</t>
  </si>
  <si>
    <t>BEnl</t>
  </si>
  <si>
    <t>BG</t>
  </si>
  <si>
    <t>x</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</si>
  <si>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</si>
  <si>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</si>
  <si>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</si>
  <si>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</si>
  <si>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</si>
  <si>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</si>
  <si>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</si>
  <si>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</si>
  <si>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</si>
  <si>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</si>
  <si>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</si>
  <si>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</si>
  <si>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</si>
  <si>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</si>
  <si>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</si>
  <si>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</si>
  <si>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</si>
  <si>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</si>
  <si>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</si>
  <si>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</si>
  <si>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</si>
  <si>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</si>
  <si>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</si>
  <si>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</si>
  <si>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</si>
  <si>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AL</t>
  </si>
  <si>
    <t>BA</t>
  </si>
  <si>
    <t>CH</t>
  </si>
  <si>
    <t>IS</t>
  </si>
  <si>
    <t>LI</t>
  </si>
  <si>
    <t>ME</t>
  </si>
  <si>
    <t>MK</t>
  </si>
  <si>
    <t>NO</t>
  </si>
  <si>
    <t>RS</t>
  </si>
  <si>
    <t>TR</t>
  </si>
  <si>
    <r>
      <rPr>
        <i/>
        <sz val="9"/>
        <rFont val="Arial"/>
        <family val="2"/>
      </rPr>
      <t xml:space="preserve">Source: </t>
    </r>
    <r>
      <rPr>
        <sz val="9"/>
        <rFont val="Arial"/>
        <family val="2"/>
      </rPr>
      <t>Eurydice.</t>
    </r>
  </si>
  <si>
    <t>x = no such measures</t>
  </si>
  <si>
    <t>Explanatory notes:</t>
  </si>
  <si>
    <t xml:space="preserve">For full description of the methodology, see Key data on early childhood education and care in Europe - 2025. </t>
  </si>
  <si>
    <t>https://eurydice.eacea.ec.europa.eu/publications/key-data-early-childhood-education-and-care-europe-2025</t>
  </si>
  <si>
    <t>The ECEC gap is the difference between the maximum length of well-paid leave and the earliest start of a universal ECEC place guarantee or compulsory primary education. Only universal measures available to all children are considered. Most of the data on well-paid leave comes from the International Network on Leave Policies and Research and refers to April 2024 (Dobrotić et al., 2024, pp. 23–26). It includes post-natal maternity, paternity and parental leave. ‘Well-paid’ means earnings-related payment of 66 % of earnings or more. The total amount of leave available to parents (expressed in child’s age in months) was converted to years by dividing the number by 12. The table shows values in years.
Albania, Liechtenstein, Montenegro and North Macedonia: leave data was provided by Eurydice.</t>
  </si>
  <si>
    <t>https://www.leavenetwork.org/annual-review-reports/</t>
  </si>
  <si>
    <t>Country-specific notes:</t>
  </si>
  <si>
    <t xml:space="preserve">Germany (affordability): </t>
  </si>
  <si>
    <t>Berlin, Brandenburg, Hamburg and Mecklenburg-Vorpommern offer free ECEC for all children. In Rhineland-Palatina, ECEC is free from the age of 2. Bremen, Hessen and Niedersachsen waive the fees from age 3. North Rhine-Westphalia and Thuringia offer free ECEC for all children during the final 2 years. ECEC is not free of charge in Baden-Württemberg, Bayern, Saarland, Sachsen, Sachsen-Anhalt and Schleswig-Holstein, but there are fee reductions or fee subsidies.</t>
  </si>
  <si>
    <t xml:space="preserve">Portugal: </t>
  </si>
  <si>
    <t>Despite the extension of legal entitlement from children aged 4 to children aged 3 in 2018, demand has still not been met for 3-year-olds in some large cities. The legal entitlement is fully enforced from age 4 onwards.</t>
  </si>
  <si>
    <r>
      <rPr>
        <b/>
        <sz val="9"/>
        <color theme="1"/>
        <rFont val="Arial"/>
        <family val="2"/>
      </rPr>
      <t>Bosnia and Herzegovina:</t>
    </r>
    <r>
      <rPr>
        <sz val="9"/>
        <color theme="1"/>
        <rFont val="Arial"/>
        <family val="2"/>
      </rPr>
      <t xml:space="preserve"> </t>
    </r>
  </si>
  <si>
    <t>ECEC is mandatory in the year before starting primary school in the Federation of Bosnia and Herzegovina. In the Republic of Srpska, ECEC is not compulsory, but most children attend a 3-month pre-primary programme nevertheless.</t>
  </si>
  <si>
    <r>
      <rPr>
        <b/>
        <sz val="9"/>
        <color theme="1"/>
        <rFont val="Arial"/>
        <family val="2"/>
      </rPr>
      <t>Switzerland:</t>
    </r>
    <r>
      <rPr>
        <sz val="9"/>
        <color theme="1"/>
        <rFont val="Arial"/>
        <family val="2"/>
      </rPr>
      <t xml:space="preserve"> </t>
    </r>
  </si>
  <si>
    <t>In all cantons except Grisons, attendance of pre-primary education is compulsory. In Grisons, where pre-primary education is not compulsory, children are legally entitled to a publicly subsidised place from age 4. Pre-primary education is compulsory from age 5 (for 1 year) in eight cantons (Appenzell Innerrhoden, Appenzell Ausserrhoden, Lucerne, Nidwalden, Obwalden, Schwyz, Uri, Zug). In the remaining 17 cantons, ECEC is compulsory from age 4 (for 2 years).</t>
  </si>
  <si>
    <r>
      <rPr>
        <b/>
        <sz val="9"/>
        <rFont val="Arial"/>
        <family val="2"/>
      </rPr>
      <t>Iceland</t>
    </r>
    <r>
      <rPr>
        <sz val="9"/>
        <rFont val="Arial"/>
        <family val="2"/>
      </rPr>
      <t xml:space="preserve">: </t>
    </r>
  </si>
  <si>
    <t>The right to ECEC is broadly described in laws and regulations without referring to a specific age or number of hours, but publicly subsidised ECEC is almost universally available from around age 2–3.</t>
  </si>
  <si>
    <t>Indicator 3: ECEC curricula, 2024/2025</t>
  </si>
  <si>
    <t>No educational guidelines for under 3s</t>
  </si>
  <si>
    <t>Integrated ECEC curricula</t>
  </si>
  <si>
    <t xml:space="preserve">For full description of the methodology and the links to curricula, see Key data on early childhood education and care in Europe - 2025. </t>
  </si>
  <si>
    <t>Indicator 4: Minimum qualification levels (ISCED) required to enter ECEC core practitioner profession, 2024/2025</t>
  </si>
  <si>
    <t>Under age 3</t>
  </si>
  <si>
    <t>3 years and over</t>
  </si>
  <si>
    <t>ISCED 3</t>
  </si>
  <si>
    <t>ISCED 6 (Bachelor)</t>
  </si>
  <si>
    <t>ISCED 4</t>
  </si>
  <si>
    <t>ISCED 5</t>
  </si>
  <si>
    <t>No min requirements</t>
  </si>
  <si>
    <r>
      <rPr>
        <i/>
        <sz val="9"/>
        <color rgb="FF1F497D"/>
        <rFont val="Arial"/>
        <family val="2"/>
      </rPr>
      <t xml:space="preserve">Source: </t>
    </r>
    <r>
      <rPr>
        <sz val="9"/>
        <color rgb="FF1F497D"/>
        <rFont val="Arial"/>
        <family val="2"/>
      </rPr>
      <t>Eurydice.</t>
    </r>
  </si>
  <si>
    <t xml:space="preserve">The figure shows the minimum qualification levels according to top-level regulations. For the ISCED, see: </t>
  </si>
  <si>
    <t>https://uis.unesco.org/sites/default/files/documents/international-standard-classification-of-education-isced-2011-en.pdf</t>
  </si>
  <si>
    <t>Country notes</t>
  </si>
  <si>
    <t xml:space="preserve">Spain </t>
  </si>
  <si>
    <t>There must be a tutor specialised in pre-primary education (qualified at ISCED 6) who works either full-time with one group or part-time across multiple groups.</t>
  </si>
  <si>
    <t>Indicator 5: Continuing professional development requirements for ECEC core practitioners, 2024/2025</t>
  </si>
  <si>
    <t>working in settimg for children under 3</t>
  </si>
  <si>
    <t>workingin settings for children aged 3 and over</t>
  </si>
  <si>
    <t>Status</t>
  </si>
  <si>
    <t xml:space="preserve">Time </t>
  </si>
  <si>
    <t>Notes</t>
  </si>
  <si>
    <t xml:space="preserve">Status duty </t>
  </si>
  <si>
    <t>Mandatory</t>
  </si>
  <si>
    <t>2 days mandatory per 1 year</t>
  </si>
  <si>
    <t>Both</t>
  </si>
  <si>
    <t>3 days mandatory and 5 days entitlement per 1 year</t>
  </si>
  <si>
    <t>Not mandatory</t>
  </si>
  <si>
    <t>Professional duty with no minimum time requirement</t>
  </si>
  <si>
    <t>Status optional</t>
  </si>
  <si>
    <t>No statutory obligation</t>
  </si>
  <si>
    <t>36 hours mandatory per 4 years</t>
  </si>
  <si>
    <t>8 hours mandatory per 1 year</t>
  </si>
  <si>
    <t>Entitlement</t>
  </si>
  <si>
    <t>12 days entitlement per 1 year</t>
  </si>
  <si>
    <t>5 days entitlement per 1 year</t>
  </si>
  <si>
    <t>24 hours mandatory per 1 year</t>
  </si>
  <si>
    <t>18 hours mandatory per 1 year</t>
  </si>
  <si>
    <t>36 hours mandatory per 3 years</t>
  </si>
  <si>
    <t>32 hours mandatory per 2 years</t>
  </si>
  <si>
    <t>16 hours mandatory per 1 year</t>
  </si>
  <si>
    <t>70 hours mandatory per 4 years</t>
  </si>
  <si>
    <t>90 hours mandatory per 7 years</t>
  </si>
  <si>
    <t>28 hours mandatory per 1 year</t>
  </si>
  <si>
    <t>83 hours entitlement per 1 year</t>
  </si>
  <si>
    <t>50 hours mandatory per 4 years</t>
  </si>
  <si>
    <t>270 hours mandatory per 5 years</t>
  </si>
  <si>
    <t>15 days mandatory per 3 years</t>
  </si>
  <si>
    <t>10 hours mandatory and 5 days entitlement per 1 year</t>
  </si>
  <si>
    <t>36 hours mandatory per 5 years</t>
  </si>
  <si>
    <t>10 days mandatory per 5 years</t>
  </si>
  <si>
    <t>20 hours mandatory per 5 years</t>
  </si>
  <si>
    <t>60 hours mandatory per 1 year</t>
  </si>
  <si>
    <t>Mandatory means that CPD is compulsory and the minimum amount of time to be spent on it is specified.</t>
  </si>
  <si>
    <t>Entitlement means that there are specific hours, days or credits that staff are entitled to take, and settings are obliged to provide the opportunity to pursue CPD.</t>
  </si>
  <si>
    <t>Professional duty means that CPD is described as such in the regulations; alternatively, it is deemed compulsory but the amount of time to be spent on it is not specified.</t>
  </si>
  <si>
    <t>Optional means that there is no statutory obligation to participate in CPD.</t>
  </si>
  <si>
    <t>Country notes:</t>
  </si>
  <si>
    <r>
      <t>Romania</t>
    </r>
    <r>
      <rPr>
        <sz val="9"/>
        <rFont val="Arial"/>
        <family val="2"/>
      </rPr>
      <t xml:space="preserve">: </t>
    </r>
  </si>
  <si>
    <t xml:space="preserve">Slovakia </t>
  </si>
  <si>
    <t>(under age 3):</t>
  </si>
  <si>
    <t>(3 years and over):</t>
  </si>
  <si>
    <t>Regulations state 90 ECTS credits per 5 years. 8 credits are considered to be equivalent to 24-hour CPD.</t>
  </si>
  <si>
    <t>Pre-primary teacher with the minimum qualification (ISCED 3) must complete innovation education (50-100 hours) in preschool pedagogy within 7 years from the start of work as a pedagogical employee and then every 7 years.</t>
  </si>
  <si>
    <t>ISCED 7 (Master)</t>
  </si>
  <si>
    <t>Different by age group</t>
  </si>
  <si>
    <t>Indicator 2: ECEC free of charge and guaranteed places, 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</si>
</sst>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5" x14ac:knownFonts="1">
    <font>
      <sz val="12"/>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indexed="8"/>
      <name val="Calibri"/>
      <family val="2"/>
      <scheme val="minor"/>
    </font>
    <font>
      <b/>
      <sz val="9"/>
      <name val="Arial"/>
      <family val="2"/>
    </font>
    <font>
      <sz val="8"/>
      <color theme="1"/>
      <name val="Calibri"/>
      <family val="2"/>
      <charset val="238"/>
      <scheme val="minor"/>
    </font>
    <font>
      <sz val="8.5"/>
      <color rgb="FF1F497D"/>
      <name val="Arial Narrow"/>
      <family val="2"/>
    </font>
    <font>
      <sz val="10"/>
      <color rgb="FF1F497D"/>
      <name val="Arial"/>
      <family val="2"/>
    </font>
    <font>
      <sz val="8"/>
      <color rgb="FF1F497D"/>
      <name val="Arial"/>
      <family val="2"/>
    </font>
    <font>
      <b/>
      <sz val="12"/>
      <color rgb="FFC00000"/>
      <name val="Arial Narrow"/>
      <family val="2"/>
    </font>
    <font>
      <b/>
      <sz val="8"/>
      <color rgb="FF1F497D"/>
      <name val="Arial"/>
      <family val="2"/>
    </font>
    <font>
      <b/>
      <u/>
      <sz val="9"/>
      <color rgb="FFC00000"/>
      <name val="Arial"/>
      <family val="2"/>
    </font>
    <font>
      <u/>
      <sz val="14"/>
      <name val="Arial Narrow"/>
      <family val="2"/>
    </font>
    <font>
      <sz val="10"/>
      <name val="Arial"/>
      <family val="2"/>
    </font>
    <font>
      <i/>
      <sz val="10"/>
      <color theme="1"/>
      <name val="Arial"/>
      <family val="2"/>
    </font>
    <font>
      <u/>
      <sz val="12"/>
      <color theme="10"/>
      <name val="Calibri"/>
      <family val="2"/>
      <charset val="238"/>
      <scheme val="minor"/>
    </font>
    <font>
      <sz val="9"/>
      <color rgb="FF1F497D"/>
      <name val="Arial"/>
      <family val="2"/>
    </font>
    <font>
      <b/>
      <sz val="14"/>
      <name val="Arial Narrow"/>
      <family val="2"/>
    </font>
    <font>
      <sz val="11"/>
      <color rgb="FF000000"/>
      <name val="Calibri"/>
      <family val="2"/>
      <scheme val="minor"/>
    </font>
    <font>
      <u/>
      <sz val="9"/>
      <color theme="10"/>
      <name val="Arial"/>
      <family val="2"/>
    </font>
    <font>
      <sz val="9"/>
      <color theme="1"/>
      <name val="Arial"/>
      <family val="2"/>
    </font>
    <font>
      <i/>
      <sz val="9"/>
      <color rgb="FF1F497D"/>
      <name val="Arial"/>
      <family val="2"/>
    </font>
    <font>
      <sz val="11"/>
      <color theme="1"/>
      <name val="Arial"/>
      <family val="2"/>
    </font>
    <font>
      <sz val="9"/>
      <name val="Arial"/>
      <family val="2"/>
    </font>
    <font>
      <i/>
      <sz val="9"/>
      <name val="Arial"/>
      <family val="2"/>
    </font>
    <font>
      <sz val="11"/>
      <name val="Calibri"/>
      <family val="2"/>
      <scheme val="minor"/>
    </font>
    <font>
      <i/>
      <sz val="10"/>
      <name val="Arial"/>
      <family val="2"/>
    </font>
    <font>
      <sz val="9"/>
      <name val="Calibri"/>
      <family val="2"/>
      <scheme val="minor"/>
    </font>
    <font>
      <sz val="9"/>
      <color theme="1"/>
      <name val="Arial Narrow"/>
      <family val="2"/>
    </font>
    <font>
      <sz val="8"/>
      <name val="Calibri"/>
      <family val="2"/>
      <charset val="238"/>
      <scheme val="minor"/>
    </font>
    <font>
      <b/>
      <sz val="9"/>
      <color theme="1"/>
      <name val="Arial"/>
      <family val="2"/>
    </font>
    <font>
      <b/>
      <sz val="9"/>
      <color theme="1"/>
      <name val="Arial Narrow"/>
      <family val="2"/>
    </font>
    <font>
      <sz val="11"/>
      <color rgb="FF242424"/>
      <name val="Aptos Narrow"/>
      <charset val="1"/>
    </font>
  </fonts>
  <fills count="5">
    <fill>
      <patternFill patternType="none"/>
    </fill>
    <fill>
      <patternFill patternType="gray125"/>
    </fill>
    <fill>
      <patternFill patternType="solid">
        <fgColor rgb="FFDCE6F1"/>
      </patternFill>
    </fill>
    <fill>
      <patternFill patternType="solid">
        <fgColor theme="0" tint="-0.14999847407452621"/>
        <bgColor indexed="64"/>
      </patternFill>
    </fill>
    <fill>
      <patternFill patternType="solid">
        <fgColor rgb="FFDCE6F1"/>
        <bgColor indexed="64"/>
      </patternFill>
    </fill>
  </fills>
  <borders count="18">
    <border>
      <left/>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ck">
        <color theme="1"/>
      </top>
      <bottom style="thin">
        <color theme="1"/>
      </bottom>
      <diagonal/>
    </border>
    <border>
      <left style="thin">
        <color theme="1"/>
      </left>
      <right style="thin">
        <color theme="1"/>
      </right>
      <top style="thin">
        <color theme="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1"/>
      </left>
      <right style="thin">
        <color theme="1"/>
      </right>
      <top/>
      <bottom style="thin">
        <color theme="1"/>
      </bottom>
      <diagonal/>
    </border>
    <border>
      <left style="thin">
        <color indexed="64"/>
      </left>
      <right/>
      <top style="thin">
        <color indexed="64"/>
      </top>
      <bottom style="thin">
        <color indexed="64"/>
      </bottom>
      <diagonal/>
    </border>
    <border>
      <left style="thin">
        <color theme="1"/>
      </left>
      <right/>
      <top style="thin">
        <color theme="1"/>
      </top>
      <bottom style="thin">
        <color theme="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theme="1"/>
      </left>
      <right/>
      <top/>
      <bottom style="thin">
        <color theme="1"/>
      </bottom>
      <diagonal/>
    </border>
    <border>
      <left style="thin">
        <color theme="1"/>
      </left>
      <right/>
      <top style="thin">
        <color theme="1"/>
      </top>
      <bottom style="medium">
        <color indexed="64"/>
      </bottom>
      <diagonal/>
    </border>
    <border>
      <left/>
      <right style="thin">
        <color theme="1"/>
      </right>
      <top style="thin">
        <color theme="1"/>
      </top>
      <bottom style="thin">
        <color theme="1"/>
      </bottom>
      <diagonal/>
    </border>
    <border>
      <left/>
      <right style="thin">
        <color theme="1"/>
      </right>
      <top/>
      <bottom style="thin">
        <color theme="1"/>
      </bottom>
      <diagonal/>
    </border>
    <border>
      <left/>
      <right style="thin">
        <color theme="1"/>
      </right>
      <top style="thin">
        <color theme="1"/>
      </top>
      <bottom style="medium">
        <color indexed="64"/>
      </bottom>
      <diagonal/>
    </border>
    <border>
      <left style="thin">
        <color theme="1"/>
      </left>
      <right style="thin">
        <color theme="1"/>
      </right>
      <top style="thin">
        <color theme="1"/>
      </top>
      <bottom style="medium">
        <color indexed="64"/>
      </bottom>
      <diagonal/>
    </border>
  </borders>
  <cellStyleXfs count="8">
    <xf numFmtId="0" fontId="0" fillId="0" borderId="0"/>
    <xf numFmtId="0" fontId="3" fillId="0" borderId="0"/>
    <xf numFmtId="0" fontId="5" fillId="0" borderId="0"/>
    <xf numFmtId="0" fontId="15" fillId="0" borderId="0" applyNumberFormat="0" applyFill="0" applyProtection="0">
      <alignment vertical="top" wrapText="1"/>
    </xf>
    <xf numFmtId="0" fontId="16" fillId="0" borderId="0">
      <alignment horizontal="left" vertical="top" wrapText="1"/>
    </xf>
    <xf numFmtId="0" fontId="17" fillId="0" borderId="0" applyNumberFormat="0" applyFill="0" applyBorder="0" applyAlignment="0" applyProtection="0"/>
    <xf numFmtId="0" fontId="2" fillId="0" borderId="0"/>
    <xf numFmtId="0" fontId="1" fillId="0" borderId="0"/>
  </cellStyleXfs>
  <cellXfs count="111">
    <xf numFmtId="0" fontId="0" fillId="0" borderId="0" xfId="0"/>
    <xf numFmtId="0" fontId="3" fillId="0" borderId="0" xfId="1"/>
    <xf numFmtId="0" fontId="7" fillId="0" borderId="0" xfId="0" applyFont="1"/>
    <xf numFmtId="0" fontId="3" fillId="0" borderId="0" xfId="1" applyAlignment="1">
      <alignment vertical="top" wrapText="1"/>
    </xf>
    <xf numFmtId="0" fontId="8" fillId="0" borderId="0" xfId="1" applyFont="1" applyAlignment="1">
      <alignment vertical="center" wrapText="1"/>
    </xf>
    <xf numFmtId="0" fontId="9" fillId="0" borderId="0" xfId="1" applyFont="1" applyAlignment="1">
      <alignment vertical="center" wrapText="1"/>
    </xf>
    <xf numFmtId="0" fontId="10" fillId="0" borderId="0" xfId="1" applyFont="1" applyAlignment="1">
      <alignment vertical="top" wrapText="1"/>
    </xf>
    <xf numFmtId="0" fontId="11" fillId="0" borderId="0" xfId="0" applyFont="1" applyAlignment="1">
      <alignment vertical="center"/>
    </xf>
    <xf numFmtId="0" fontId="4" fillId="0" borderId="0" xfId="0" applyFont="1"/>
    <xf numFmtId="0" fontId="13" fillId="0" borderId="0" xfId="0" applyFont="1" applyAlignment="1">
      <alignment vertical="center"/>
    </xf>
    <xf numFmtId="0" fontId="12" fillId="0" borderId="0" xfId="0" applyFont="1" applyAlignment="1">
      <alignment horizontal="justify" vertical="center"/>
    </xf>
    <xf numFmtId="0" fontId="4" fillId="0" borderId="1" xfId="1" applyFont="1" applyBorder="1"/>
    <xf numFmtId="0" fontId="6" fillId="2" borderId="1" xfId="2" applyFont="1" applyFill="1" applyBorder="1" applyAlignment="1">
      <alignment horizontal="left" vertical="center"/>
    </xf>
    <xf numFmtId="0" fontId="3" fillId="0" borderId="1" xfId="1" applyBorder="1" applyAlignment="1">
      <alignment horizontal="center"/>
    </xf>
    <xf numFmtId="0" fontId="6" fillId="2" borderId="3" xfId="2" applyFont="1" applyFill="1" applyBorder="1" applyAlignment="1">
      <alignment horizontal="left" vertical="center"/>
    </xf>
    <xf numFmtId="0" fontId="6" fillId="2" borderId="2" xfId="2" applyFont="1" applyFill="1" applyBorder="1" applyAlignment="1">
      <alignment horizontal="left" vertical="center"/>
    </xf>
    <xf numFmtId="0" fontId="14" fillId="0" borderId="0" xfId="0" applyFont="1" applyAlignment="1">
      <alignment vertical="center"/>
    </xf>
    <xf numFmtId="164" fontId="3" fillId="0" borderId="1" xfId="1" applyNumberFormat="1" applyBorder="1" applyAlignment="1">
      <alignment horizontal="center"/>
    </xf>
    <xf numFmtId="0" fontId="6" fillId="2" borderId="1" xfId="2" applyFont="1" applyFill="1" applyBorder="1" applyAlignment="1">
      <alignment horizontal="left"/>
    </xf>
    <xf numFmtId="0" fontId="15" fillId="0" borderId="0" xfId="3" applyProtection="1">
      <alignment vertical="top" wrapText="1"/>
    </xf>
    <xf numFmtId="0" fontId="16" fillId="0" borderId="0" xfId="4" applyAlignment="1">
      <alignment wrapText="1"/>
    </xf>
    <xf numFmtId="0" fontId="1" fillId="0" borderId="0" xfId="7"/>
    <xf numFmtId="0" fontId="4" fillId="0" borderId="1" xfId="7" applyFont="1" applyBorder="1"/>
    <xf numFmtId="0" fontId="1" fillId="0" borderId="1" xfId="7" applyBorder="1" applyAlignment="1">
      <alignment horizontal="center"/>
    </xf>
    <xf numFmtId="0" fontId="10" fillId="0" borderId="0" xfId="7" applyFont="1" applyAlignment="1">
      <alignment vertical="top" wrapText="1"/>
    </xf>
    <xf numFmtId="0" fontId="8" fillId="0" borderId="0" xfId="7" applyFont="1" applyAlignment="1">
      <alignment vertical="center" wrapText="1"/>
    </xf>
    <xf numFmtId="0" fontId="9" fillId="0" borderId="0" xfId="7" applyFont="1" applyAlignment="1">
      <alignment vertical="center" wrapText="1"/>
    </xf>
    <xf numFmtId="0" fontId="1" fillId="0" borderId="3" xfId="7" applyBorder="1" applyAlignment="1">
      <alignment horizontal="center"/>
    </xf>
    <xf numFmtId="0" fontId="1" fillId="0" borderId="2" xfId="7" applyBorder="1" applyAlignment="1">
      <alignment horizontal="center"/>
    </xf>
    <xf numFmtId="0" fontId="1" fillId="0" borderId="0" xfId="7" applyAlignment="1">
      <alignment horizontal="right" vertical="top" indent="3"/>
    </xf>
    <xf numFmtId="0" fontId="1" fillId="0" borderId="0" xfId="7" applyAlignment="1">
      <alignment vertical="top" wrapText="1"/>
    </xf>
    <xf numFmtId="0" fontId="4" fillId="0" borderId="0" xfId="7" applyFont="1"/>
    <xf numFmtId="0" fontId="6" fillId="2" borderId="1" xfId="2" applyFont="1" applyFill="1" applyBorder="1" applyAlignment="1">
      <alignment horizontal="center" wrapText="1"/>
    </xf>
    <xf numFmtId="0" fontId="3" fillId="0" borderId="1" xfId="1" applyBorder="1" applyAlignment="1">
      <alignment horizontal="left"/>
    </xf>
    <xf numFmtId="0" fontId="3" fillId="0" borderId="6" xfId="1" applyBorder="1" applyAlignment="1">
      <alignment horizontal="left"/>
    </xf>
    <xf numFmtId="0" fontId="19" fillId="0" borderId="0" xfId="0" applyFont="1" applyAlignment="1">
      <alignment vertical="center"/>
    </xf>
    <xf numFmtId="0" fontId="20" fillId="0" borderId="0" xfId="0" applyFont="1"/>
    <xf numFmtId="0" fontId="22" fillId="0" borderId="0" xfId="7" applyFont="1"/>
    <xf numFmtId="0" fontId="6" fillId="2" borderId="6" xfId="2" applyFont="1" applyFill="1" applyBorder="1" applyAlignment="1">
      <alignment horizontal="left" vertical="center"/>
    </xf>
    <xf numFmtId="164" fontId="3" fillId="0" borderId="6" xfId="1" applyNumberFormat="1" applyBorder="1" applyAlignment="1">
      <alignment horizontal="center"/>
    </xf>
    <xf numFmtId="0" fontId="3" fillId="0" borderId="6" xfId="1" applyBorder="1" applyAlignment="1">
      <alignment horizontal="center"/>
    </xf>
    <xf numFmtId="0" fontId="22" fillId="0" borderId="0" xfId="0" applyFont="1" applyAlignment="1">
      <alignment vertical="top"/>
    </xf>
    <xf numFmtId="0" fontId="24" fillId="0" borderId="0" xfId="0" applyFont="1"/>
    <xf numFmtId="0" fontId="27" fillId="0" borderId="0" xfId="7" applyFont="1"/>
    <xf numFmtId="0" fontId="25" fillId="0" borderId="0" xfId="3" applyFont="1" applyAlignment="1" applyProtection="1">
      <alignment horizontal="left" vertical="center"/>
    </xf>
    <xf numFmtId="0" fontId="25" fillId="0" borderId="0" xfId="3" applyFont="1" applyAlignment="1" applyProtection="1">
      <alignment horizontal="left" vertical="center" wrapText="1"/>
    </xf>
    <xf numFmtId="0" fontId="15" fillId="0" borderId="0" xfId="3" applyAlignment="1" applyProtection="1">
      <alignment vertical="center" wrapText="1"/>
    </xf>
    <xf numFmtId="0" fontId="28" fillId="0" borderId="0" xfId="4" applyFont="1" applyAlignment="1">
      <alignment vertical="center" wrapText="1"/>
    </xf>
    <xf numFmtId="0" fontId="25" fillId="0" borderId="0" xfId="3" applyFont="1" applyAlignment="1" applyProtection="1">
      <alignment vertical="top"/>
    </xf>
    <xf numFmtId="0" fontId="6" fillId="0" borderId="0" xfId="3" applyFont="1" applyProtection="1">
      <alignment vertical="top" wrapText="1"/>
    </xf>
    <xf numFmtId="0" fontId="6" fillId="0" borderId="0" xfId="4" applyFont="1" applyAlignment="1">
      <alignment wrapText="1"/>
    </xf>
    <xf numFmtId="0" fontId="20" fillId="0" borderId="0" xfId="0" applyFont="1" applyAlignment="1">
      <alignment horizontal="center"/>
    </xf>
    <xf numFmtId="0" fontId="3" fillId="0" borderId="0" xfId="1" applyAlignment="1">
      <alignment horizontal="center"/>
    </xf>
    <xf numFmtId="0" fontId="13" fillId="0" borderId="0" xfId="0" applyFont="1" applyAlignment="1">
      <alignment horizontal="center" vertical="center"/>
    </xf>
    <xf numFmtId="0" fontId="6" fillId="0" borderId="0" xfId="3" applyFont="1" applyAlignment="1" applyProtection="1">
      <alignment horizontal="center" vertical="top" wrapText="1"/>
    </xf>
    <xf numFmtId="0" fontId="15" fillId="0" borderId="0" xfId="3" applyAlignment="1" applyProtection="1">
      <alignment horizontal="center" vertical="top" wrapText="1"/>
    </xf>
    <xf numFmtId="1" fontId="3" fillId="0" borderId="0" xfId="1" applyNumberFormat="1" applyAlignment="1">
      <alignment horizontal="center"/>
    </xf>
    <xf numFmtId="0" fontId="27" fillId="0" borderId="0" xfId="7" applyFont="1" applyAlignment="1">
      <alignment horizontal="center"/>
    </xf>
    <xf numFmtId="0" fontId="15" fillId="0" borderId="0" xfId="3" applyAlignment="1" applyProtection="1">
      <alignment horizontal="center" vertical="center" wrapText="1"/>
    </xf>
    <xf numFmtId="0" fontId="0" fillId="0" borderId="0" xfId="0" applyAlignment="1">
      <alignment horizontal="center"/>
    </xf>
    <xf numFmtId="0" fontId="30" fillId="0" borderId="4" xfId="0" applyFont="1" applyBorder="1" applyAlignment="1">
      <alignment horizontal="center"/>
    </xf>
    <xf numFmtId="0" fontId="22" fillId="0" borderId="4" xfId="0" applyFont="1" applyBorder="1" applyAlignment="1">
      <alignment horizontal="center"/>
    </xf>
    <xf numFmtId="1" fontId="22" fillId="0" borderId="11" xfId="0" quotePrefix="1" applyNumberFormat="1" applyFont="1" applyBorder="1" applyAlignment="1">
      <alignment horizontal="center"/>
    </xf>
    <xf numFmtId="0" fontId="1" fillId="0" borderId="0" xfId="7" applyAlignment="1">
      <alignment horizontal="center"/>
    </xf>
    <xf numFmtId="0" fontId="20" fillId="0" borderId="0" xfId="0" applyFont="1" applyAlignment="1">
      <alignment horizontal="left"/>
    </xf>
    <xf numFmtId="0" fontId="3" fillId="0" borderId="0" xfId="1" applyAlignment="1">
      <alignment horizontal="left"/>
    </xf>
    <xf numFmtId="0" fontId="22" fillId="0" borderId="4" xfId="0" applyFont="1" applyBorder="1" applyAlignment="1">
      <alignment horizontal="left"/>
    </xf>
    <xf numFmtId="0" fontId="22" fillId="0" borderId="11" xfId="0" applyFont="1" applyBorder="1" applyAlignment="1">
      <alignment horizontal="left"/>
    </xf>
    <xf numFmtId="0" fontId="22" fillId="0" borderId="5" xfId="0" applyFont="1" applyBorder="1" applyAlignment="1">
      <alignment horizontal="left"/>
    </xf>
    <xf numFmtId="0" fontId="1" fillId="0" borderId="0" xfId="7" applyAlignment="1">
      <alignment horizontal="left"/>
    </xf>
    <xf numFmtId="0" fontId="13" fillId="0" borderId="0" xfId="0" applyFont="1" applyAlignment="1">
      <alignment horizontal="left" vertical="center"/>
    </xf>
    <xf numFmtId="0" fontId="25" fillId="0" borderId="0" xfId="3" applyFont="1" applyAlignment="1" applyProtection="1">
      <alignment horizontal="left" vertical="top"/>
    </xf>
    <xf numFmtId="0" fontId="15" fillId="0" borderId="0" xfId="3" applyAlignment="1" applyProtection="1">
      <alignment horizontal="left" vertical="top" wrapText="1"/>
    </xf>
    <xf numFmtId="0" fontId="0" fillId="0" borderId="0" xfId="0" applyAlignment="1">
      <alignment horizontal="left"/>
    </xf>
    <xf numFmtId="0" fontId="29" fillId="0" borderId="0" xfId="1" applyFont="1" applyAlignment="1">
      <alignment horizontal="left"/>
    </xf>
    <xf numFmtId="0" fontId="33" fillId="4" borderId="0" xfId="0" applyFont="1" applyFill="1" applyAlignment="1">
      <alignment horizontal="left"/>
    </xf>
    <xf numFmtId="0" fontId="6" fillId="4" borderId="6" xfId="2" applyFont="1" applyFill="1" applyBorder="1" applyAlignment="1">
      <alignment horizontal="left" wrapText="1"/>
    </xf>
    <xf numFmtId="0" fontId="22" fillId="0" borderId="0" xfId="0" applyFont="1" applyAlignment="1">
      <alignment horizontal="left" vertical="top" wrapText="1"/>
    </xf>
    <xf numFmtId="0" fontId="6" fillId="2" borderId="8" xfId="2" applyFont="1" applyFill="1" applyBorder="1" applyAlignment="1">
      <alignment horizontal="left" vertical="center"/>
    </xf>
    <xf numFmtId="0" fontId="1" fillId="0" borderId="4" xfId="7" applyBorder="1" applyAlignment="1">
      <alignment horizontal="center"/>
    </xf>
    <xf numFmtId="0" fontId="1" fillId="0" borderId="5" xfId="7" applyBorder="1" applyAlignment="1">
      <alignment horizontal="center"/>
    </xf>
    <xf numFmtId="0" fontId="1" fillId="0" borderId="11" xfId="7" applyBorder="1" applyAlignment="1">
      <alignment horizontal="center"/>
    </xf>
    <xf numFmtId="0" fontId="6" fillId="2" borderId="12" xfId="2" applyFont="1" applyFill="1" applyBorder="1" applyAlignment="1">
      <alignment horizontal="left" vertical="center"/>
    </xf>
    <xf numFmtId="0" fontId="6" fillId="2" borderId="13" xfId="2" applyFont="1" applyFill="1" applyBorder="1" applyAlignment="1">
      <alignment horizontal="left" vertical="center"/>
    </xf>
    <xf numFmtId="0" fontId="21" fillId="0" borderId="0" xfId="5" applyFont="1" applyAlignment="1">
      <alignment horizontal="left" vertical="top"/>
    </xf>
    <xf numFmtId="0" fontId="22" fillId="0" borderId="0" xfId="0" applyFont="1"/>
    <xf numFmtId="0" fontId="3" fillId="0" borderId="14" xfId="1" applyBorder="1" applyAlignment="1">
      <alignment horizontal="left"/>
    </xf>
    <xf numFmtId="0" fontId="22" fillId="0" borderId="5" xfId="0" applyFont="1" applyBorder="1" applyAlignment="1">
      <alignment horizontal="center"/>
    </xf>
    <xf numFmtId="0" fontId="25" fillId="0" borderId="4" xfId="2" applyFont="1" applyBorder="1" applyAlignment="1">
      <alignment horizontal="left" vertical="center"/>
    </xf>
    <xf numFmtId="0" fontId="25" fillId="0" borderId="5" xfId="2" applyFont="1" applyBorder="1" applyAlignment="1">
      <alignment horizontal="left" vertical="center"/>
    </xf>
    <xf numFmtId="0" fontId="3" fillId="0" borderId="15" xfId="1" applyBorder="1" applyAlignment="1">
      <alignment horizontal="left"/>
    </xf>
    <xf numFmtId="0" fontId="25" fillId="0" borderId="11" xfId="2" applyFont="1" applyBorder="1" applyAlignment="1">
      <alignment horizontal="left" vertical="center"/>
    </xf>
    <xf numFmtId="0" fontId="3" fillId="0" borderId="16" xfId="1" applyBorder="1" applyAlignment="1">
      <alignment horizontal="left"/>
    </xf>
    <xf numFmtId="0" fontId="3" fillId="0" borderId="17" xfId="1" applyBorder="1" applyAlignment="1">
      <alignment horizontal="left"/>
    </xf>
    <xf numFmtId="0" fontId="6" fillId="2" borderId="17" xfId="2" applyFont="1" applyFill="1" applyBorder="1" applyAlignment="1">
      <alignment horizontal="left" vertical="center"/>
    </xf>
    <xf numFmtId="164" fontId="3" fillId="0" borderId="17" xfId="1" applyNumberFormat="1" applyBorder="1" applyAlignment="1">
      <alignment horizontal="center"/>
    </xf>
    <xf numFmtId="0" fontId="3" fillId="0" borderId="17" xfId="1" applyBorder="1" applyAlignment="1">
      <alignment horizontal="center"/>
    </xf>
    <xf numFmtId="0" fontId="34" fillId="0" borderId="0" xfId="0" applyFont="1"/>
    <xf numFmtId="0" fontId="32" fillId="0" borderId="0" xfId="0" applyFont="1" applyAlignment="1">
      <alignment horizontal="right" vertical="top"/>
    </xf>
    <xf numFmtId="0" fontId="22" fillId="0" borderId="0" xfId="0" applyFont="1" applyAlignment="1">
      <alignment horizontal="right" vertical="top"/>
    </xf>
    <xf numFmtId="0" fontId="25" fillId="0" borderId="0" xfId="0" applyFont="1" applyAlignment="1">
      <alignment horizontal="right" vertical="top"/>
    </xf>
    <xf numFmtId="0" fontId="25" fillId="0" borderId="0" xfId="3" applyFont="1" applyAlignment="1" applyProtection="1">
      <alignment horizontal="left" vertical="top" wrapText="1"/>
    </xf>
    <xf numFmtId="0" fontId="21" fillId="0" borderId="0" xfId="5" applyFont="1" applyAlignment="1" applyProtection="1">
      <alignment vertical="center"/>
      <protection locked="0"/>
    </xf>
    <xf numFmtId="0" fontId="22" fillId="0" borderId="0" xfId="0" applyFont="1" applyAlignment="1">
      <alignment horizontal="left" vertical="top" wrapText="1"/>
    </xf>
    <xf numFmtId="0" fontId="20" fillId="0" borderId="0" xfId="0" applyFont="1" applyAlignment="1"/>
    <xf numFmtId="0" fontId="18" fillId="0" borderId="0" xfId="3" applyFont="1" applyAlignment="1" applyProtection="1">
      <alignment horizontal="left" vertical="top" wrapText="1"/>
    </xf>
    <xf numFmtId="0" fontId="11" fillId="0" borderId="0" xfId="0" applyFont="1" applyAlignment="1">
      <alignment horizontal="left" vertical="center" wrapText="1"/>
    </xf>
    <xf numFmtId="0" fontId="32" fillId="3" borderId="7" xfId="0" applyFont="1" applyFill="1" applyBorder="1" applyAlignment="1">
      <alignment horizontal="center" vertical="center" wrapText="1"/>
    </xf>
    <xf numFmtId="0" fontId="32" fillId="3" borderId="9" xfId="0" applyFont="1" applyFill="1" applyBorder="1" applyAlignment="1">
      <alignment horizontal="center" vertical="center" wrapText="1"/>
    </xf>
    <xf numFmtId="0" fontId="32" fillId="3" borderId="10" xfId="0" applyFont="1" applyFill="1" applyBorder="1" applyAlignment="1">
      <alignment horizontal="center" vertical="center" wrapText="1"/>
    </xf>
    <xf numFmtId="0" fontId="22" fillId="0" borderId="0" xfId="7" applyFont="1" applyAlignment="1">
      <alignment vertical="top"/>
    </xf>
  </cellXfs>
  <cellStyles count="8">
    <cellStyle name="_A7_Heading_2" xfId="3" xr:uid="{F497D02B-D2C4-441F-A5FD-5BF5E5C57992}"/>
    <cellStyle name="Hyperlink" xfId="5" builtinId="8"/>
    <cellStyle name="Normal" xfId="0" builtinId="0"/>
    <cellStyle name="Normal 10" xfId="1" xr:uid="{9AE6ED7E-E6FF-4074-9733-A9F54B7B0EF6}"/>
    <cellStyle name="Normal 10 2" xfId="6" xr:uid="{02ABC9EA-E8D5-4743-ACE4-A115F7243275}"/>
    <cellStyle name="Normal 10 3" xfId="7" xr:uid="{E9F6C5BE-C8BA-452A-A9E6-38F46D091930}"/>
    <cellStyle name="Normal 2 2" xfId="2" xr:uid="{A3D341A6-609C-4885-96FF-DFA8D83A6701}"/>
    <cellStyle name="Normal 3" xfId="4" xr:uid="{3EA7670C-48B8-467D-ADED-1CAC972F0463}"/>
  </cellStyles>
  <dxfs count="10">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DCE6F1"/>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theme" Target="theme/theme1.xml"/><Relationship Id="rId55" Type="http://schemas.openxmlformats.org/officeDocument/2006/relationships/customXml" Target="../customXml/item3.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8" Type="http://schemas.openxmlformats.org/officeDocument/2006/relationships/externalLink" Target="externalLinks/externalLink4.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ams/GRP-EACEA-A6-B6-WebprojectEurydice/Shared%20Documents/Structural%20Indicators/PBI%20Development_24/Early%20Childhood%20Education%20and%20Care%20(ECEC)&#8203;/EAT12_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leavenetwork.org/annual-review-reports/" TargetMode="External"/><Relationship Id="rId1" Type="http://schemas.openxmlformats.org/officeDocument/2006/relationships/hyperlink" Target="https://eurydice.eacea.ec.europa.eu/publications/key-data-early-childhood-education-and-care-europe-2025"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eurydice.eacea.ec.europa.eu/publications/key-data-early-childhood-education-and-care-europe-2025"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uis.unesco.org/sites/default/files/documents/international-standard-classification-of-education-isced-2011-en.pdf" TargetMode="External"/><Relationship Id="rId1" Type="http://schemas.openxmlformats.org/officeDocument/2006/relationships/hyperlink" Target="https://eurydice.eacea.ec.europa.eu/publications/key-data-early-childhood-education-and-care-europe-2025"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ydice.eacea.ec.europa.eu/publications/key-data-early-childhood-education-and-care-europe-202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9B6B-4875-4349-B3A3-D40711E54222}">
  <dimension ref="A1:R60"/>
  <sheetViews>
    <sheetView tabSelected="1" zoomScaleNormal="100" workbookViewId="0">
      <selection activeCell="F5" sqref="F5"/>
    </sheetView>
  </sheetViews>
  <sheetFormatPr defaultColWidth="9" defaultRowHeight="15" customHeight="1" x14ac:dyDescent="0.35"/>
  <cols>
    <col min="1" max="1" width="7.1640625" style="1" customWidth="1"/>
    <col min="2" max="5" width="18.1640625" style="1" customWidth="1"/>
    <col min="6" max="6" width="19.1640625" style="52" customWidth="1"/>
    <col min="7" max="7" width="9" style="52"/>
    <col min="8" max="16384" width="9" style="1"/>
  </cols>
  <sheetData>
    <row r="1" spans="1:16" ht="33" customHeight="1" x14ac:dyDescent="0.35">
      <c r="A1" s="35" t="s">
        <v>0</v>
      </c>
      <c r="B1" s="36"/>
      <c r="C1" s="36"/>
      <c r="D1" s="36"/>
      <c r="E1" s="36"/>
      <c r="F1" s="51"/>
      <c r="G1" s="51"/>
      <c r="H1" s="36"/>
      <c r="I1" s="36"/>
      <c r="J1" s="36"/>
      <c r="K1" s="36"/>
      <c r="L1" s="36"/>
      <c r="M1" s="36"/>
      <c r="N1" s="36"/>
      <c r="O1" s="36"/>
      <c r="P1" s="36"/>
    </row>
    <row r="2" spans="1:16" ht="33" customHeight="1" x14ac:dyDescent="0.35">
      <c r="A2" s="16" t="s">
        <v>1</v>
      </c>
    </row>
    <row r="3" spans="1:16" ht="30" customHeight="1" x14ac:dyDescent="0.35">
      <c r="A3" s="7" t="s">
        <v>2</v>
      </c>
    </row>
    <row r="4" spans="1:16" ht="30" customHeight="1" x14ac:dyDescent="0.35">
      <c r="A4" s="7" t="s">
        <v>134</v>
      </c>
      <c r="F4" s="1"/>
      <c r="G4" s="1"/>
    </row>
    <row r="5" spans="1:16" ht="43.25" customHeight="1" x14ac:dyDescent="0.35">
      <c r="A5" s="11"/>
      <c r="B5" s="32" t="s">
        <v>3</v>
      </c>
      <c r="C5" s="32" t="s">
        <v>4</v>
      </c>
      <c r="D5" s="32" t="s">
        <v>5</v>
      </c>
      <c r="E5" s="32" t="s">
        <v>6</v>
      </c>
      <c r="F5" s="32" t="s">
        <v>7</v>
      </c>
    </row>
    <row r="6" spans="1:16" ht="14.5" x14ac:dyDescent="0.35">
      <c r="A6" s="12" t="s">
        <v>8</v>
      </c>
      <c r="B6" s="17">
        <v>0.33333333333333331</v>
      </c>
      <c r="C6" s="13">
        <v>2.5</v>
      </c>
      <c r="D6" s="13">
        <v>5</v>
      </c>
      <c r="E6" s="13">
        <v>6</v>
      </c>
      <c r="F6" s="61">
        <v>2.5</v>
      </c>
      <c r="G6" s="56"/>
    </row>
    <row r="7" spans="1:16" ht="14.5" x14ac:dyDescent="0.35">
      <c r="A7" s="12" t="s">
        <v>9</v>
      </c>
      <c r="B7" s="17">
        <v>0.33333333333333331</v>
      </c>
      <c r="C7" s="13">
        <v>2.5</v>
      </c>
      <c r="D7" s="13">
        <v>5</v>
      </c>
      <c r="E7" s="13">
        <v>6</v>
      </c>
      <c r="F7" s="61">
        <v>2.5</v>
      </c>
      <c r="G7" s="56"/>
    </row>
    <row r="8" spans="1:16" ht="14.5" x14ac:dyDescent="0.35">
      <c r="A8" s="12" t="s">
        <v>10</v>
      </c>
      <c r="B8" s="17">
        <v>0.33333333333333331</v>
      </c>
      <c r="C8" s="13">
        <v>2.5</v>
      </c>
      <c r="D8" s="13">
        <v>5</v>
      </c>
      <c r="E8" s="13">
        <v>6</v>
      </c>
      <c r="F8" s="61">
        <v>2.5</v>
      </c>
      <c r="G8" s="56"/>
    </row>
    <row r="9" spans="1:16" ht="14.5" x14ac:dyDescent="0.35">
      <c r="A9" s="12" t="s">
        <v>11</v>
      </c>
      <c r="B9" s="17">
        <v>1.0083333333333333</v>
      </c>
      <c r="C9" s="13" t="s">
        <v>12</v>
      </c>
      <c r="D9" s="13">
        <v>4</v>
      </c>
      <c r="E9" s="13">
        <v>7</v>
      </c>
      <c r="F9" s="61">
        <v>0.3</v>
      </c>
      <c r="G9" s="56"/>
      <c r="N9" s="6"/>
      <c r="O9" s="4"/>
    </row>
    <row r="10" spans="1:16" ht="14.5" x14ac:dyDescent="0.35">
      <c r="A10" s="12" t="s">
        <v>13</v>
      </c>
      <c r="B10" s="17">
        <v>0.96666666666666667</v>
      </c>
      <c r="C10" s="13">
        <v>3</v>
      </c>
      <c r="D10" s="13">
        <v>5</v>
      </c>
      <c r="E10" s="13">
        <v>6</v>
      </c>
      <c r="F10" s="61">
        <v>5</v>
      </c>
      <c r="G10" s="56"/>
      <c r="N10" s="5"/>
      <c r="O10" s="4"/>
    </row>
    <row r="11" spans="1:16" ht="14.5" x14ac:dyDescent="0.35">
      <c r="A11" s="12" t="s">
        <v>14</v>
      </c>
      <c r="B11" s="17">
        <v>0.92499999999999993</v>
      </c>
      <c r="C11" s="13">
        <v>0.5</v>
      </c>
      <c r="D11" s="13" t="s">
        <v>12</v>
      </c>
      <c r="E11" s="13">
        <v>6</v>
      </c>
      <c r="F11" s="61" t="s">
        <v>12</v>
      </c>
      <c r="G11" s="56"/>
    </row>
    <row r="12" spans="1:16" ht="14.5" x14ac:dyDescent="0.35">
      <c r="A12" s="12" t="s">
        <v>15</v>
      </c>
      <c r="B12" s="17">
        <v>1.1666666666666667</v>
      </c>
      <c r="C12" s="13">
        <v>1</v>
      </c>
      <c r="D12" s="13" t="s">
        <v>12</v>
      </c>
      <c r="E12" s="13">
        <v>6</v>
      </c>
      <c r="F12" s="61" t="s">
        <v>12</v>
      </c>
      <c r="G12" s="56"/>
    </row>
    <row r="13" spans="1:16" ht="14.5" x14ac:dyDescent="0.35">
      <c r="A13" s="12" t="s">
        <v>16</v>
      </c>
      <c r="B13" s="17">
        <v>1.4833333333333334</v>
      </c>
      <c r="C13" s="13">
        <v>1.5</v>
      </c>
      <c r="D13" s="13" t="s">
        <v>12</v>
      </c>
      <c r="E13" s="13">
        <v>7</v>
      </c>
      <c r="F13" s="61" t="s">
        <v>12</v>
      </c>
      <c r="G13" s="56"/>
    </row>
    <row r="14" spans="1:16" ht="14.5" x14ac:dyDescent="0.35">
      <c r="A14" s="12" t="s">
        <v>17</v>
      </c>
      <c r="B14" s="17">
        <v>0</v>
      </c>
      <c r="C14" s="13" t="s">
        <v>12</v>
      </c>
      <c r="D14" s="13" t="s">
        <v>12</v>
      </c>
      <c r="E14" s="13">
        <v>6</v>
      </c>
      <c r="F14" s="61">
        <v>2.7</v>
      </c>
      <c r="G14" s="56"/>
    </row>
    <row r="15" spans="1:16" ht="14.5" x14ac:dyDescent="0.35">
      <c r="A15" s="12" t="s">
        <v>18</v>
      </c>
      <c r="B15" s="17">
        <v>1.0583333333333333</v>
      </c>
      <c r="C15" s="13" t="s">
        <v>12</v>
      </c>
      <c r="D15" s="13">
        <v>4</v>
      </c>
      <c r="E15" s="13">
        <v>6</v>
      </c>
      <c r="F15" s="61">
        <v>4</v>
      </c>
      <c r="G15" s="56"/>
    </row>
    <row r="16" spans="1:16" ht="14.5" x14ac:dyDescent="0.35">
      <c r="A16" s="12" t="s">
        <v>19</v>
      </c>
      <c r="B16" s="17">
        <v>0.6166666666666667</v>
      </c>
      <c r="C16" s="13">
        <v>3</v>
      </c>
      <c r="D16" s="13" t="s">
        <v>12</v>
      </c>
      <c r="E16" s="13">
        <v>6</v>
      </c>
      <c r="F16" s="61">
        <v>3</v>
      </c>
      <c r="G16" s="56"/>
    </row>
    <row r="17" spans="1:7" ht="14.5" x14ac:dyDescent="0.35">
      <c r="A17" s="12" t="s">
        <v>20</v>
      </c>
      <c r="B17" s="17">
        <v>0.3666666666666667</v>
      </c>
      <c r="C17" s="13" t="s">
        <v>12</v>
      </c>
      <c r="D17" s="13">
        <v>3</v>
      </c>
      <c r="E17" s="13">
        <v>6</v>
      </c>
      <c r="F17" s="61">
        <v>3</v>
      </c>
      <c r="G17" s="56"/>
    </row>
    <row r="18" spans="1:7" ht="14.5" x14ac:dyDescent="0.35">
      <c r="A18" s="12" t="s">
        <v>21</v>
      </c>
      <c r="B18" s="17">
        <v>1.1666666666666667</v>
      </c>
      <c r="C18" s="13" t="s">
        <v>12</v>
      </c>
      <c r="D18" s="13">
        <v>6</v>
      </c>
      <c r="E18" s="13">
        <v>7</v>
      </c>
      <c r="F18" s="61">
        <v>6</v>
      </c>
      <c r="G18" s="56"/>
    </row>
    <row r="19" spans="1:7" ht="14.5" x14ac:dyDescent="0.35">
      <c r="A19" s="12" t="s">
        <v>22</v>
      </c>
      <c r="B19" s="17">
        <v>0.41666666666666669</v>
      </c>
      <c r="C19" s="13" t="s">
        <v>12</v>
      </c>
      <c r="D19" s="13" t="s">
        <v>12</v>
      </c>
      <c r="E19" s="13">
        <v>6</v>
      </c>
      <c r="F19" s="61">
        <v>3</v>
      </c>
      <c r="G19" s="56"/>
    </row>
    <row r="20" spans="1:7" ht="14.5" x14ac:dyDescent="0.35">
      <c r="A20" s="12" t="s">
        <v>23</v>
      </c>
      <c r="B20" s="17">
        <v>0.54166666666666663</v>
      </c>
      <c r="C20" s="13" t="s">
        <v>12</v>
      </c>
      <c r="D20" s="17">
        <v>4.5</v>
      </c>
      <c r="E20" s="13">
        <v>6</v>
      </c>
      <c r="F20" s="61">
        <v>4.5</v>
      </c>
      <c r="G20" s="56"/>
    </row>
    <row r="21" spans="1:7" ht="14.5" x14ac:dyDescent="0.35">
      <c r="A21" s="12" t="s">
        <v>24</v>
      </c>
      <c r="B21" s="17">
        <v>0.15833333333333333</v>
      </c>
      <c r="C21" s="13">
        <v>1.5</v>
      </c>
      <c r="D21" s="13">
        <v>5</v>
      </c>
      <c r="E21" s="13">
        <v>7</v>
      </c>
      <c r="F21" s="61">
        <v>1.5</v>
      </c>
      <c r="G21" s="56"/>
    </row>
    <row r="22" spans="1:7" ht="14.5" x14ac:dyDescent="0.35">
      <c r="A22" s="12" t="s">
        <v>25</v>
      </c>
      <c r="B22" s="17">
        <v>1.5</v>
      </c>
      <c r="C22" s="13">
        <v>3</v>
      </c>
      <c r="D22" s="13">
        <v>6</v>
      </c>
      <c r="E22" s="13">
        <v>7</v>
      </c>
      <c r="F22" s="61">
        <v>0</v>
      </c>
      <c r="G22" s="56"/>
    </row>
    <row r="23" spans="1:7" ht="14.5" x14ac:dyDescent="0.35">
      <c r="A23" s="12" t="s">
        <v>26</v>
      </c>
      <c r="B23" s="17">
        <v>1.2333333333333334</v>
      </c>
      <c r="C23" s="13">
        <v>3</v>
      </c>
      <c r="D23" s="13">
        <v>4</v>
      </c>
      <c r="E23" s="13">
        <v>6</v>
      </c>
      <c r="F23" s="61">
        <v>1</v>
      </c>
      <c r="G23" s="56"/>
    </row>
    <row r="24" spans="1:7" ht="14.5" x14ac:dyDescent="0.35">
      <c r="A24" s="12" t="s">
        <v>27</v>
      </c>
      <c r="B24" s="17">
        <v>2</v>
      </c>
      <c r="C24" s="13" t="s">
        <v>12</v>
      </c>
      <c r="D24" s="13">
        <v>3</v>
      </c>
      <c r="E24" s="13">
        <v>6</v>
      </c>
      <c r="F24" s="61">
        <v>3</v>
      </c>
      <c r="G24" s="56"/>
    </row>
    <row r="25" spans="1:7" ht="14.5" x14ac:dyDescent="0.35">
      <c r="A25" s="12" t="s">
        <v>28</v>
      </c>
      <c r="B25" s="17">
        <v>0.35000000000000003</v>
      </c>
      <c r="C25" s="13" t="s">
        <v>12</v>
      </c>
      <c r="D25" s="13" t="s">
        <v>12</v>
      </c>
      <c r="E25" s="13">
        <v>5</v>
      </c>
      <c r="F25" s="61">
        <v>2.75</v>
      </c>
      <c r="G25" s="56"/>
    </row>
    <row r="26" spans="1:7" ht="14.5" x14ac:dyDescent="0.35">
      <c r="A26" s="12" t="s">
        <v>29</v>
      </c>
      <c r="B26" s="17">
        <v>0.67499999999999993</v>
      </c>
      <c r="C26" s="13" t="s">
        <v>12</v>
      </c>
      <c r="D26" s="13">
        <v>5</v>
      </c>
      <c r="E26" s="13">
        <v>6</v>
      </c>
      <c r="F26" s="61">
        <v>4</v>
      </c>
      <c r="G26" s="56"/>
    </row>
    <row r="27" spans="1:7" ht="14.5" x14ac:dyDescent="0.35">
      <c r="A27" s="18" t="s">
        <v>30</v>
      </c>
      <c r="B27" s="17">
        <v>1.1833333333333333</v>
      </c>
      <c r="C27" s="13" t="s">
        <v>12</v>
      </c>
      <c r="D27" s="13">
        <v>5</v>
      </c>
      <c r="E27" s="13">
        <v>6</v>
      </c>
      <c r="F27" s="61">
        <v>5</v>
      </c>
      <c r="G27" s="56"/>
    </row>
    <row r="28" spans="1:7" ht="14.5" x14ac:dyDescent="0.35">
      <c r="A28" s="12" t="s">
        <v>31</v>
      </c>
      <c r="B28" s="17">
        <v>1.1833333333333333</v>
      </c>
      <c r="C28" s="13">
        <v>3</v>
      </c>
      <c r="D28" s="13">
        <v>6</v>
      </c>
      <c r="E28" s="13">
        <v>7</v>
      </c>
      <c r="F28" s="61">
        <v>3</v>
      </c>
      <c r="G28" s="56"/>
    </row>
    <row r="29" spans="1:7" ht="14.5" x14ac:dyDescent="0.35">
      <c r="A29" s="12" t="s">
        <v>32</v>
      </c>
      <c r="B29" s="17">
        <v>0.5</v>
      </c>
      <c r="C29" s="13">
        <v>3</v>
      </c>
      <c r="D29" s="13" t="s">
        <v>12</v>
      </c>
      <c r="E29" s="13">
        <v>6</v>
      </c>
      <c r="F29" s="61">
        <v>0</v>
      </c>
      <c r="G29" s="56"/>
    </row>
    <row r="30" spans="1:7" ht="14.5" x14ac:dyDescent="0.35">
      <c r="A30" s="12" t="s">
        <v>33</v>
      </c>
      <c r="B30" s="17">
        <v>2</v>
      </c>
      <c r="C30" s="13" t="s">
        <v>12</v>
      </c>
      <c r="D30" s="13">
        <v>4</v>
      </c>
      <c r="E30" s="13">
        <v>6</v>
      </c>
      <c r="F30" s="61">
        <v>0.3</v>
      </c>
      <c r="G30" s="56"/>
    </row>
    <row r="31" spans="1:7" ht="14.5" x14ac:dyDescent="0.35">
      <c r="A31" s="12" t="s">
        <v>34</v>
      </c>
      <c r="B31" s="17">
        <v>1.0999999999999999</v>
      </c>
      <c r="C31" s="17">
        <v>0.91666666666666663</v>
      </c>
      <c r="D31" s="13" t="s">
        <v>12</v>
      </c>
      <c r="E31" s="13">
        <v>6</v>
      </c>
      <c r="F31" s="61" t="s">
        <v>12</v>
      </c>
      <c r="G31" s="56"/>
    </row>
    <row r="32" spans="1:7" ht="14.5" x14ac:dyDescent="0.35">
      <c r="A32" s="12" t="s">
        <v>35</v>
      </c>
      <c r="B32" s="17">
        <v>1.0833333333333333</v>
      </c>
      <c r="C32" s="13">
        <v>4</v>
      </c>
      <c r="D32" s="13">
        <v>5</v>
      </c>
      <c r="E32" s="13">
        <v>6</v>
      </c>
      <c r="F32" s="61">
        <v>5</v>
      </c>
      <c r="G32" s="56"/>
    </row>
    <row r="33" spans="1:18" ht="14.5" x14ac:dyDescent="0.35">
      <c r="A33" s="12" t="s">
        <v>36</v>
      </c>
      <c r="B33" s="17">
        <v>1.0333333333333334</v>
      </c>
      <c r="C33" s="17">
        <v>0.75</v>
      </c>
      <c r="D33" s="13">
        <v>6</v>
      </c>
      <c r="E33" s="13">
        <v>7</v>
      </c>
      <c r="F33" s="61">
        <v>6</v>
      </c>
      <c r="G33" s="56"/>
    </row>
    <row r="34" spans="1:18" thickBot="1" x14ac:dyDescent="0.4">
      <c r="A34" s="94" t="s">
        <v>37</v>
      </c>
      <c r="B34" s="95">
        <v>1.0833333333333333</v>
      </c>
      <c r="C34" s="96">
        <v>1</v>
      </c>
      <c r="D34" s="96">
        <v>6</v>
      </c>
      <c r="E34" s="96">
        <v>7</v>
      </c>
      <c r="F34" s="62">
        <v>3</v>
      </c>
      <c r="G34" s="56"/>
    </row>
    <row r="35" spans="1:18" ht="14.5" x14ac:dyDescent="0.35">
      <c r="A35" s="38" t="s">
        <v>38</v>
      </c>
      <c r="B35" s="39">
        <v>1</v>
      </c>
      <c r="C35" s="40" t="s">
        <v>12</v>
      </c>
      <c r="D35" s="40" t="s">
        <v>12</v>
      </c>
      <c r="E35" s="40">
        <v>6</v>
      </c>
      <c r="F35" s="87">
        <v>3</v>
      </c>
      <c r="G35" s="56"/>
    </row>
    <row r="36" spans="1:18" ht="14.5" x14ac:dyDescent="0.35">
      <c r="A36" s="38" t="s">
        <v>39</v>
      </c>
      <c r="B36" s="39">
        <v>0</v>
      </c>
      <c r="C36" s="40" t="s">
        <v>12</v>
      </c>
      <c r="D36" s="40">
        <v>5</v>
      </c>
      <c r="E36" s="40">
        <v>6</v>
      </c>
      <c r="F36" s="61">
        <v>5</v>
      </c>
      <c r="G36" s="56"/>
    </row>
    <row r="37" spans="1:18" ht="14.5" x14ac:dyDescent="0.35">
      <c r="A37" s="12" t="s">
        <v>40</v>
      </c>
      <c r="B37" s="17">
        <v>0.30833333333333335</v>
      </c>
      <c r="C37" s="13" t="s">
        <v>12</v>
      </c>
      <c r="D37" s="13">
        <v>4</v>
      </c>
      <c r="E37" s="13">
        <v>6</v>
      </c>
      <c r="F37" s="61">
        <v>4</v>
      </c>
      <c r="G37" s="56"/>
    </row>
    <row r="38" spans="1:18" ht="15" customHeight="1" x14ac:dyDescent="0.35">
      <c r="A38" s="12" t="s">
        <v>41</v>
      </c>
      <c r="B38" s="17">
        <v>1</v>
      </c>
      <c r="C38" s="13" t="s">
        <v>12</v>
      </c>
      <c r="D38" s="13" t="s">
        <v>12</v>
      </c>
      <c r="E38" s="13">
        <v>6</v>
      </c>
      <c r="F38" s="61" t="s">
        <v>12</v>
      </c>
      <c r="G38" s="56"/>
      <c r="H38" s="2"/>
      <c r="I38" s="2"/>
      <c r="J38" s="2"/>
      <c r="K38" s="2"/>
    </row>
    <row r="39" spans="1:18" ht="14.5" x14ac:dyDescent="0.35">
      <c r="A39" s="12" t="s">
        <v>42</v>
      </c>
      <c r="B39" s="17">
        <v>0.3833333333333333</v>
      </c>
      <c r="C39" s="13">
        <v>4</v>
      </c>
      <c r="D39" s="13" t="s">
        <v>12</v>
      </c>
      <c r="E39" s="13">
        <v>6</v>
      </c>
      <c r="F39" s="61">
        <v>4</v>
      </c>
      <c r="G39" s="56"/>
      <c r="H39" s="3"/>
      <c r="I39" s="3"/>
      <c r="J39" s="3"/>
      <c r="K39" s="3"/>
    </row>
    <row r="40" spans="1:18" ht="14.5" x14ac:dyDescent="0.35">
      <c r="A40" s="12" t="s">
        <v>43</v>
      </c>
      <c r="B40" s="17">
        <v>1</v>
      </c>
      <c r="C40" s="13" t="s">
        <v>12</v>
      </c>
      <c r="D40" s="13" t="s">
        <v>12</v>
      </c>
      <c r="E40" s="13">
        <v>6</v>
      </c>
      <c r="F40" s="61" t="s">
        <v>12</v>
      </c>
      <c r="G40" s="56"/>
    </row>
    <row r="41" spans="1:18" ht="14.5" x14ac:dyDescent="0.35">
      <c r="A41" s="12" t="s">
        <v>44</v>
      </c>
      <c r="B41" s="17">
        <v>0.66666666666666663</v>
      </c>
      <c r="C41" s="13" t="s">
        <v>12</v>
      </c>
      <c r="D41" s="13" t="s">
        <v>12</v>
      </c>
      <c r="E41" s="13">
        <v>6</v>
      </c>
      <c r="F41" s="61" t="s">
        <v>12</v>
      </c>
      <c r="G41" s="56"/>
    </row>
    <row r="42" spans="1:18" ht="14.5" x14ac:dyDescent="0.35">
      <c r="A42" s="12" t="s">
        <v>45</v>
      </c>
      <c r="B42" s="17">
        <v>1.0833333333333333</v>
      </c>
      <c r="C42" s="13">
        <v>1</v>
      </c>
      <c r="D42" s="13" t="s">
        <v>12</v>
      </c>
      <c r="E42" s="13">
        <v>6</v>
      </c>
      <c r="F42" s="61" t="s">
        <v>12</v>
      </c>
      <c r="G42" s="56"/>
    </row>
    <row r="43" spans="1:18" ht="14.5" x14ac:dyDescent="0.35">
      <c r="A43" s="12" t="s">
        <v>46</v>
      </c>
      <c r="B43" s="17">
        <v>0.94166666666666676</v>
      </c>
      <c r="C43" s="13" t="s">
        <v>12</v>
      </c>
      <c r="D43" s="13">
        <v>5.5</v>
      </c>
      <c r="E43" s="13">
        <v>6.5</v>
      </c>
      <c r="F43" s="61">
        <v>5.5</v>
      </c>
      <c r="G43" s="56"/>
    </row>
    <row r="44" spans="1:18" ht="14.5" x14ac:dyDescent="0.35">
      <c r="A44" s="12" t="s">
        <v>47</v>
      </c>
      <c r="B44" s="17">
        <v>0.27499999999999997</v>
      </c>
      <c r="C44" s="13" t="s">
        <v>12</v>
      </c>
      <c r="D44" s="13" t="s">
        <v>12</v>
      </c>
      <c r="E44" s="13">
        <v>5.75</v>
      </c>
      <c r="F44" s="61">
        <v>3</v>
      </c>
      <c r="G44" s="56"/>
    </row>
    <row r="45" spans="1:18" s="43" customFormat="1" ht="15" customHeight="1" x14ac:dyDescent="0.35">
      <c r="A45" s="101" t="s">
        <v>48</v>
      </c>
      <c r="B45" s="101"/>
      <c r="C45" s="101"/>
      <c r="D45" s="101"/>
      <c r="E45" s="101"/>
      <c r="F45" s="57"/>
      <c r="G45" s="57"/>
    </row>
    <row r="46" spans="1:18" s="47" customFormat="1" ht="17" customHeight="1" x14ac:dyDescent="0.35">
      <c r="A46" s="44" t="s">
        <v>49</v>
      </c>
      <c r="B46" s="45"/>
      <c r="C46" s="45"/>
      <c r="D46" s="45"/>
      <c r="E46" s="45"/>
      <c r="F46" s="58"/>
      <c r="G46" s="58"/>
      <c r="H46" s="46"/>
      <c r="I46" s="46"/>
      <c r="J46" s="46"/>
      <c r="K46" s="46"/>
      <c r="L46" s="46"/>
      <c r="M46" s="46"/>
      <c r="N46" s="46"/>
      <c r="O46" s="46"/>
      <c r="P46" s="46"/>
    </row>
    <row r="47" spans="1:18" s="9" customFormat="1" ht="20.399999999999999" customHeight="1" x14ac:dyDescent="0.35">
      <c r="A47" s="9" t="s">
        <v>50</v>
      </c>
      <c r="F47" s="53"/>
      <c r="G47" s="53"/>
    </row>
    <row r="48" spans="1:18" s="50" customFormat="1" ht="16.25" customHeight="1" x14ac:dyDescent="0.25">
      <c r="A48" s="101" t="s">
        <v>51</v>
      </c>
      <c r="B48" s="101"/>
      <c r="C48" s="101"/>
      <c r="D48" s="101"/>
      <c r="E48" s="101"/>
      <c r="F48" s="54"/>
      <c r="G48" s="54"/>
      <c r="H48" s="49"/>
      <c r="I48" s="49"/>
      <c r="J48" s="49"/>
      <c r="K48" s="49"/>
      <c r="L48" s="49"/>
      <c r="M48" s="49"/>
      <c r="N48" s="49"/>
      <c r="O48" s="49"/>
      <c r="P48" s="49"/>
      <c r="Q48" s="49"/>
      <c r="R48" s="49"/>
    </row>
    <row r="49" spans="1:15" s="20" customFormat="1" ht="17.25" customHeight="1" x14ac:dyDescent="0.3">
      <c r="A49" s="102" t="s">
        <v>52</v>
      </c>
      <c r="B49" s="102"/>
      <c r="C49" s="102"/>
      <c r="D49" s="102"/>
      <c r="E49" s="102"/>
      <c r="F49" s="55"/>
      <c r="G49" s="55"/>
      <c r="H49" s="19"/>
      <c r="I49" s="19"/>
      <c r="J49" s="19"/>
      <c r="K49" s="19"/>
      <c r="L49" s="19"/>
      <c r="M49" s="19"/>
      <c r="N49" s="19"/>
      <c r="O49" s="19"/>
    </row>
    <row r="50" spans="1:15" customFormat="1" ht="84" customHeight="1" x14ac:dyDescent="0.35">
      <c r="A50" s="103" t="s">
        <v>53</v>
      </c>
      <c r="B50" s="103"/>
      <c r="C50" s="103"/>
      <c r="D50" s="103"/>
      <c r="E50" s="103"/>
      <c r="F50" s="59"/>
      <c r="G50" s="59"/>
    </row>
    <row r="51" spans="1:15" s="20" customFormat="1" ht="17.25" customHeight="1" x14ac:dyDescent="0.3">
      <c r="A51" s="102" t="s">
        <v>54</v>
      </c>
      <c r="B51" s="102"/>
      <c r="C51" s="102"/>
      <c r="D51" s="102"/>
      <c r="E51" s="102"/>
      <c r="F51" s="55"/>
      <c r="G51" s="55"/>
      <c r="H51" s="19"/>
      <c r="I51" s="19"/>
      <c r="J51" s="19"/>
      <c r="K51" s="19"/>
      <c r="L51" s="19"/>
      <c r="M51" s="19"/>
      <c r="N51" s="19"/>
      <c r="O51" s="19"/>
    </row>
    <row r="52" spans="1:15" s="9" customFormat="1" ht="20.399999999999999" customHeight="1" x14ac:dyDescent="0.35">
      <c r="A52" s="9" t="s">
        <v>55</v>
      </c>
      <c r="F52" s="53"/>
      <c r="G52" s="53"/>
    </row>
    <row r="53" spans="1:15" s="9" customFormat="1" ht="17" customHeight="1" x14ac:dyDescent="0.35">
      <c r="A53" s="98" t="s">
        <v>56</v>
      </c>
      <c r="B53" s="98"/>
      <c r="C53" s="41" t="s">
        <v>57</v>
      </c>
      <c r="F53" s="53"/>
      <c r="G53" s="53"/>
    </row>
    <row r="54" spans="1:15" customFormat="1" ht="15.5" x14ac:dyDescent="0.35">
      <c r="A54" s="98" t="s">
        <v>58</v>
      </c>
      <c r="B54" s="98"/>
      <c r="C54" s="41" t="s">
        <v>59</v>
      </c>
      <c r="D54" s="42"/>
      <c r="E54" s="42"/>
      <c r="F54" s="59"/>
      <c r="G54" s="59"/>
    </row>
    <row r="55" spans="1:15" customFormat="1" ht="15.5" x14ac:dyDescent="0.35">
      <c r="A55" s="99" t="s">
        <v>60</v>
      </c>
      <c r="B55" s="99"/>
      <c r="C55" s="41" t="s">
        <v>61</v>
      </c>
      <c r="D55" s="42"/>
      <c r="E55" s="42"/>
      <c r="F55" s="59"/>
      <c r="G55" s="59"/>
    </row>
    <row r="56" spans="1:15" customFormat="1" ht="15.5" x14ac:dyDescent="0.35">
      <c r="A56" s="99" t="s">
        <v>62</v>
      </c>
      <c r="B56" s="99"/>
      <c r="C56" s="41" t="s">
        <v>63</v>
      </c>
      <c r="D56" s="42"/>
      <c r="E56" s="42"/>
      <c r="F56" s="59"/>
      <c r="G56" s="59"/>
    </row>
    <row r="57" spans="1:15" customFormat="1" ht="15.5" x14ac:dyDescent="0.35">
      <c r="A57" s="100" t="s">
        <v>64</v>
      </c>
      <c r="B57" s="100"/>
      <c r="C57" s="41" t="s">
        <v>65</v>
      </c>
      <c r="D57" s="42"/>
      <c r="E57" s="42"/>
      <c r="F57" s="59"/>
      <c r="G57" s="59"/>
    </row>
    <row r="60" spans="1:15" ht="15" customHeight="1" x14ac:dyDescent="0.35">
      <c r="C60" s="41"/>
    </row>
  </sheetData>
  <mergeCells count="10">
    <mergeCell ref="A45:E45"/>
    <mergeCell ref="A48:E48"/>
    <mergeCell ref="A49:E49"/>
    <mergeCell ref="A51:E51"/>
    <mergeCell ref="A50:E50"/>
    <mergeCell ref="A54:B54"/>
    <mergeCell ref="A55:B55"/>
    <mergeCell ref="A56:B56"/>
    <mergeCell ref="A57:B57"/>
    <mergeCell ref="A53:B53"/>
  </mergeCells>
  <conditionalFormatting sqref="A45 A48">
    <cfRule type="expression" dxfId="9" priority="5">
      <formula>AND(#REF!="x")</formula>
    </cfRule>
  </conditionalFormatting>
  <conditionalFormatting sqref="A46">
    <cfRule type="expression" dxfId="8" priority="12">
      <formula>AND(#REF!="x")</formula>
    </cfRule>
  </conditionalFormatting>
  <conditionalFormatting sqref="A49">
    <cfRule type="expression" dxfId="7" priority="4">
      <formula>AND(#REF!="x")</formula>
    </cfRule>
  </conditionalFormatting>
  <conditionalFormatting sqref="A51">
    <cfRule type="expression" dxfId="6" priority="2">
      <formula>AND(#REF!="x")</formula>
    </cfRule>
  </conditionalFormatting>
  <dataValidations count="1">
    <dataValidation allowBlank="1" showInputMessage="1" showErrorMessage="1" sqref="A46 A48 A57 F57:XFD57 F48:XFD48 F46:XFD46" xr:uid="{0EEC3020-F129-4740-BDC7-2A3D8334D350}"/>
  </dataValidations>
  <hyperlinks>
    <hyperlink ref="A49" r:id="rId1" xr:uid="{1EE20B24-C1D1-45C1-8C5F-B565EF449722}"/>
    <hyperlink ref="A51" r:id="rId2" xr:uid="{537F27FA-8C32-4836-A1B7-2E2FB3955F6C}"/>
  </hyperlink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C607E-6BB7-4D2A-B118-322C12A3A970}">
  <dimension ref="A1:X46"/>
  <sheetViews>
    <sheetView showGridLines="0" zoomScaleNormal="100" workbookViewId="0">
      <selection activeCell="C10" sqref="C10"/>
    </sheetView>
  </sheetViews>
  <sheetFormatPr defaultColWidth="9" defaultRowHeight="14.5" x14ac:dyDescent="0.35"/>
  <cols>
    <col min="1" max="1" width="9.1640625" style="21" customWidth="1"/>
    <col min="2" max="2" width="31.1640625" style="21" customWidth="1"/>
    <col min="3" max="4" width="23.6640625" style="21" customWidth="1"/>
    <col min="5" max="5" width="35.58203125" style="21" customWidth="1"/>
    <col min="6" max="7" width="13.58203125" style="21" customWidth="1"/>
    <col min="8" max="8" width="9" style="21"/>
    <col min="9" max="9" width="64.58203125" style="21" customWidth="1"/>
    <col min="10" max="16384" width="9" style="21"/>
  </cols>
  <sheetData>
    <row r="1" spans="1:21" s="1" customFormat="1" ht="33" customHeight="1" x14ac:dyDescent="0.35">
      <c r="A1" s="35" t="s">
        <v>0</v>
      </c>
      <c r="B1" s="36"/>
      <c r="C1" s="36"/>
      <c r="D1" s="36"/>
      <c r="E1" s="104"/>
      <c r="F1" s="104"/>
      <c r="G1" s="36"/>
      <c r="H1" s="36"/>
      <c r="I1" s="36"/>
      <c r="J1" s="36"/>
      <c r="K1" s="36"/>
      <c r="L1" s="36"/>
      <c r="M1" s="36"/>
      <c r="N1" s="36"/>
      <c r="O1" s="36"/>
      <c r="P1" s="36"/>
      <c r="Q1" s="36"/>
      <c r="R1" s="36"/>
      <c r="S1" s="36"/>
      <c r="T1" s="36"/>
      <c r="U1" s="36"/>
    </row>
    <row r="2" spans="1:21" s="1" customFormat="1" ht="33" customHeight="1" x14ac:dyDescent="0.35">
      <c r="A2" s="16" t="s">
        <v>1</v>
      </c>
    </row>
    <row r="3" spans="1:21" s="1" customFormat="1" ht="30" customHeight="1" x14ac:dyDescent="0.35">
      <c r="A3" s="7" t="s">
        <v>66</v>
      </c>
    </row>
    <row r="4" spans="1:21" x14ac:dyDescent="0.35">
      <c r="A4" s="78" t="s">
        <v>8</v>
      </c>
      <c r="B4" s="79" t="s">
        <v>133</v>
      </c>
      <c r="C4" s="63"/>
      <c r="D4" s="63"/>
    </row>
    <row r="5" spans="1:21" x14ac:dyDescent="0.35">
      <c r="A5" s="78" t="s">
        <v>9</v>
      </c>
      <c r="B5" s="79" t="s">
        <v>67</v>
      </c>
      <c r="C5" s="63"/>
      <c r="D5" s="63"/>
    </row>
    <row r="6" spans="1:21" x14ac:dyDescent="0.35">
      <c r="A6" s="78" t="s">
        <v>10</v>
      </c>
      <c r="B6" s="79" t="s">
        <v>133</v>
      </c>
      <c r="C6" s="63"/>
      <c r="D6" s="63"/>
    </row>
    <row r="7" spans="1:21" x14ac:dyDescent="0.35">
      <c r="A7" s="78" t="s">
        <v>11</v>
      </c>
      <c r="B7" s="79" t="s">
        <v>67</v>
      </c>
      <c r="C7" s="63"/>
      <c r="D7" s="63"/>
      <c r="R7" s="24"/>
      <c r="S7" s="25"/>
    </row>
    <row r="8" spans="1:21" x14ac:dyDescent="0.35">
      <c r="A8" s="78" t="s">
        <v>13</v>
      </c>
      <c r="B8" s="79" t="s">
        <v>67</v>
      </c>
      <c r="C8" s="63"/>
      <c r="D8" s="63"/>
      <c r="R8" s="26"/>
      <c r="S8" s="25"/>
    </row>
    <row r="9" spans="1:21" x14ac:dyDescent="0.35">
      <c r="A9" s="78" t="s">
        <v>14</v>
      </c>
      <c r="B9" s="79" t="s">
        <v>68</v>
      </c>
      <c r="C9" s="63"/>
      <c r="D9" s="63"/>
    </row>
    <row r="10" spans="1:21" x14ac:dyDescent="0.35">
      <c r="A10" s="78" t="s">
        <v>15</v>
      </c>
      <c r="B10" s="79" t="s">
        <v>68</v>
      </c>
      <c r="C10" s="63"/>
      <c r="D10" s="63"/>
    </row>
    <row r="11" spans="1:21" x14ac:dyDescent="0.35">
      <c r="A11" s="78" t="s">
        <v>16</v>
      </c>
      <c r="B11" s="79" t="s">
        <v>68</v>
      </c>
      <c r="C11" s="63"/>
      <c r="D11" s="63"/>
    </row>
    <row r="12" spans="1:21" x14ac:dyDescent="0.35">
      <c r="A12" s="78" t="s">
        <v>17</v>
      </c>
      <c r="B12" s="79" t="s">
        <v>68</v>
      </c>
      <c r="C12" s="63"/>
      <c r="D12" s="63"/>
    </row>
    <row r="13" spans="1:21" x14ac:dyDescent="0.35">
      <c r="A13" s="78" t="s">
        <v>18</v>
      </c>
      <c r="B13" s="79" t="s">
        <v>67</v>
      </c>
      <c r="C13" s="63"/>
      <c r="D13" s="63"/>
    </row>
    <row r="14" spans="1:21" x14ac:dyDescent="0.35">
      <c r="A14" s="78" t="s">
        <v>19</v>
      </c>
      <c r="B14" s="79" t="s">
        <v>68</v>
      </c>
      <c r="C14" s="63"/>
      <c r="D14" s="63"/>
    </row>
    <row r="15" spans="1:21" x14ac:dyDescent="0.35">
      <c r="A15" s="78" t="s">
        <v>20</v>
      </c>
      <c r="B15" s="79" t="s">
        <v>133</v>
      </c>
      <c r="C15" s="63"/>
      <c r="D15" s="63"/>
    </row>
    <row r="16" spans="1:21" x14ac:dyDescent="0.35">
      <c r="A16" s="78" t="s">
        <v>21</v>
      </c>
      <c r="B16" s="79" t="s">
        <v>68</v>
      </c>
      <c r="C16" s="63"/>
      <c r="D16" s="63"/>
    </row>
    <row r="17" spans="1:4" x14ac:dyDescent="0.35">
      <c r="A17" s="78" t="s">
        <v>22</v>
      </c>
      <c r="B17" s="79" t="s">
        <v>68</v>
      </c>
      <c r="C17" s="63"/>
      <c r="D17" s="63"/>
    </row>
    <row r="18" spans="1:4" x14ac:dyDescent="0.35">
      <c r="A18" s="78" t="s">
        <v>23</v>
      </c>
      <c r="B18" s="79" t="s">
        <v>67</v>
      </c>
      <c r="C18" s="63"/>
      <c r="D18" s="63"/>
    </row>
    <row r="19" spans="1:4" x14ac:dyDescent="0.35">
      <c r="A19" s="78" t="s">
        <v>24</v>
      </c>
      <c r="B19" s="79" t="s">
        <v>68</v>
      </c>
      <c r="C19" s="63"/>
      <c r="D19" s="63"/>
    </row>
    <row r="20" spans="1:4" x14ac:dyDescent="0.35">
      <c r="A20" s="78" t="s">
        <v>25</v>
      </c>
      <c r="B20" s="79" t="s">
        <v>68</v>
      </c>
      <c r="C20" s="63"/>
      <c r="D20" s="63"/>
    </row>
    <row r="21" spans="1:4" x14ac:dyDescent="0.35">
      <c r="A21" s="78" t="s">
        <v>26</v>
      </c>
      <c r="B21" s="79" t="s">
        <v>133</v>
      </c>
      <c r="C21" s="63"/>
      <c r="D21" s="63"/>
    </row>
    <row r="22" spans="1:4" x14ac:dyDescent="0.35">
      <c r="A22" s="78" t="s">
        <v>27</v>
      </c>
      <c r="B22" s="79" t="s">
        <v>133</v>
      </c>
      <c r="C22" s="63"/>
      <c r="D22" s="63"/>
    </row>
    <row r="23" spans="1:4" x14ac:dyDescent="0.35">
      <c r="A23" s="78" t="s">
        <v>28</v>
      </c>
      <c r="B23" s="79" t="s">
        <v>68</v>
      </c>
      <c r="C23" s="63"/>
      <c r="D23" s="63"/>
    </row>
    <row r="24" spans="1:4" x14ac:dyDescent="0.35">
      <c r="A24" s="78" t="s">
        <v>29</v>
      </c>
      <c r="B24" s="79" t="s">
        <v>67</v>
      </c>
      <c r="C24" s="63"/>
      <c r="D24" s="63"/>
    </row>
    <row r="25" spans="1:4" x14ac:dyDescent="0.35">
      <c r="A25" s="78" t="s">
        <v>30</v>
      </c>
      <c r="B25" s="79" t="s">
        <v>68</v>
      </c>
      <c r="C25" s="63"/>
      <c r="D25" s="63"/>
    </row>
    <row r="26" spans="1:4" x14ac:dyDescent="0.35">
      <c r="A26" s="78" t="s">
        <v>31</v>
      </c>
      <c r="B26" s="79" t="s">
        <v>133</v>
      </c>
      <c r="C26" s="63"/>
      <c r="D26" s="63"/>
    </row>
    <row r="27" spans="1:4" x14ac:dyDescent="0.35">
      <c r="A27" s="78" t="s">
        <v>32</v>
      </c>
      <c r="B27" s="79" t="s">
        <v>133</v>
      </c>
      <c r="C27" s="63"/>
      <c r="D27" s="63"/>
    </row>
    <row r="28" spans="1:4" x14ac:dyDescent="0.35">
      <c r="A28" s="78" t="s">
        <v>33</v>
      </c>
      <c r="B28" s="79" t="s">
        <v>68</v>
      </c>
      <c r="C28" s="63"/>
      <c r="D28" s="63"/>
    </row>
    <row r="29" spans="1:4" x14ac:dyDescent="0.35">
      <c r="A29" s="78" t="s">
        <v>34</v>
      </c>
      <c r="B29" s="79" t="s">
        <v>68</v>
      </c>
      <c r="C29" s="63"/>
      <c r="D29" s="63"/>
    </row>
    <row r="30" spans="1:4" x14ac:dyDescent="0.35">
      <c r="A30" s="78" t="s">
        <v>35</v>
      </c>
      <c r="B30" s="79" t="s">
        <v>67</v>
      </c>
      <c r="C30" s="63"/>
      <c r="D30" s="63"/>
    </row>
    <row r="31" spans="1:4" x14ac:dyDescent="0.35">
      <c r="A31" s="78" t="s">
        <v>36</v>
      </c>
      <c r="B31" s="79" t="s">
        <v>68</v>
      </c>
      <c r="C31" s="63"/>
      <c r="D31" s="63"/>
    </row>
    <row r="32" spans="1:4" ht="15" thickBot="1" x14ac:dyDescent="0.4">
      <c r="A32" s="83" t="s">
        <v>37</v>
      </c>
      <c r="B32" s="81" t="s">
        <v>68</v>
      </c>
      <c r="C32" s="63"/>
      <c r="D32" s="63"/>
    </row>
    <row r="33" spans="1:24" x14ac:dyDescent="0.35">
      <c r="A33" s="82" t="s">
        <v>38</v>
      </c>
      <c r="B33" s="80" t="s">
        <v>67</v>
      </c>
      <c r="C33" s="63"/>
      <c r="D33" s="63"/>
    </row>
    <row r="34" spans="1:24" x14ac:dyDescent="0.35">
      <c r="A34" s="78" t="s">
        <v>39</v>
      </c>
      <c r="B34" s="79" t="s">
        <v>68</v>
      </c>
      <c r="C34" s="63"/>
      <c r="D34" s="63"/>
    </row>
    <row r="35" spans="1:24" x14ac:dyDescent="0.35">
      <c r="A35" s="78" t="s">
        <v>40</v>
      </c>
      <c r="B35" s="79" t="s">
        <v>67</v>
      </c>
      <c r="C35" s="63"/>
      <c r="D35" s="63"/>
    </row>
    <row r="36" spans="1:24" ht="15" customHeight="1" x14ac:dyDescent="0.35">
      <c r="A36" s="78" t="s">
        <v>41</v>
      </c>
      <c r="B36" s="79" t="s">
        <v>68</v>
      </c>
      <c r="C36" s="63"/>
      <c r="D36" s="63"/>
      <c r="E36" s="2"/>
      <c r="F36" s="2"/>
      <c r="G36" s="2"/>
      <c r="H36" s="2"/>
      <c r="I36" s="2"/>
      <c r="J36" s="2"/>
      <c r="K36" s="2"/>
      <c r="L36" s="2"/>
      <c r="M36" s="2"/>
      <c r="N36" s="2"/>
      <c r="O36" s="2"/>
    </row>
    <row r="37" spans="1:24" ht="15" customHeight="1" x14ac:dyDescent="0.35">
      <c r="A37" s="78" t="s">
        <v>42</v>
      </c>
      <c r="B37" s="79" t="s">
        <v>133</v>
      </c>
      <c r="C37" s="63"/>
      <c r="D37" s="63"/>
      <c r="E37" s="2"/>
      <c r="F37" s="2"/>
      <c r="G37" s="2"/>
      <c r="H37" s="2"/>
      <c r="I37" s="2"/>
      <c r="J37" s="2"/>
      <c r="K37" s="2"/>
      <c r="L37" s="2"/>
      <c r="M37" s="2"/>
      <c r="N37" s="2"/>
      <c r="O37" s="2"/>
    </row>
    <row r="38" spans="1:24" x14ac:dyDescent="0.35">
      <c r="A38" s="78" t="s">
        <v>43</v>
      </c>
      <c r="B38" s="79" t="s">
        <v>68</v>
      </c>
      <c r="C38" s="63"/>
      <c r="D38" s="63"/>
      <c r="E38" s="30"/>
      <c r="F38" s="30"/>
      <c r="G38" s="30"/>
      <c r="H38" s="30"/>
      <c r="I38" s="30"/>
      <c r="J38" s="30"/>
      <c r="K38" s="30"/>
      <c r="L38" s="30"/>
      <c r="M38" s="30"/>
      <c r="N38" s="30"/>
      <c r="O38" s="30"/>
    </row>
    <row r="39" spans="1:24" x14ac:dyDescent="0.35">
      <c r="A39" s="78" t="s">
        <v>44</v>
      </c>
      <c r="B39" s="79" t="s">
        <v>68</v>
      </c>
      <c r="C39" s="63"/>
      <c r="D39" s="63"/>
      <c r="E39" s="31"/>
    </row>
    <row r="40" spans="1:24" x14ac:dyDescent="0.35">
      <c r="A40" s="78" t="s">
        <v>45</v>
      </c>
      <c r="B40" s="79" t="s">
        <v>68</v>
      </c>
      <c r="C40" s="63"/>
      <c r="D40" s="63"/>
      <c r="E40" s="31"/>
    </row>
    <row r="41" spans="1:24" x14ac:dyDescent="0.35">
      <c r="A41" s="78" t="s">
        <v>46</v>
      </c>
      <c r="B41" s="79" t="s">
        <v>68</v>
      </c>
      <c r="C41" s="63"/>
      <c r="D41" s="63"/>
    </row>
    <row r="42" spans="1:24" x14ac:dyDescent="0.35">
      <c r="A42" s="78" t="s">
        <v>47</v>
      </c>
      <c r="B42" s="79" t="s">
        <v>133</v>
      </c>
      <c r="C42" s="63"/>
      <c r="D42" s="63"/>
    </row>
    <row r="43" spans="1:24" s="43" customFormat="1" ht="20" customHeight="1" x14ac:dyDescent="0.35">
      <c r="A43" s="101" t="s">
        <v>48</v>
      </c>
      <c r="B43" s="101"/>
      <c r="C43" s="101"/>
      <c r="D43" s="101"/>
      <c r="E43" s="101"/>
      <c r="F43" s="101"/>
      <c r="G43" s="101"/>
    </row>
    <row r="44" spans="1:24" s="9" customFormat="1" ht="20.399999999999999" customHeight="1" x14ac:dyDescent="0.35">
      <c r="A44" s="9" t="s">
        <v>50</v>
      </c>
    </row>
    <row r="45" spans="1:24" s="50" customFormat="1" ht="16.25" customHeight="1" x14ac:dyDescent="0.25">
      <c r="A45" s="101" t="s">
        <v>69</v>
      </c>
      <c r="B45" s="101"/>
      <c r="C45" s="101"/>
      <c r="D45" s="101"/>
      <c r="E45" s="101"/>
      <c r="F45" s="48"/>
      <c r="G45" s="48"/>
      <c r="H45" s="48"/>
      <c r="I45" s="49"/>
      <c r="J45" s="49"/>
      <c r="K45" s="49"/>
      <c r="L45" s="49"/>
      <c r="M45" s="49"/>
      <c r="N45" s="49"/>
      <c r="O45" s="49"/>
      <c r="P45" s="49"/>
      <c r="Q45" s="49"/>
      <c r="R45" s="49"/>
      <c r="S45" s="49"/>
      <c r="T45" s="49"/>
      <c r="U45" s="49"/>
      <c r="V45" s="49"/>
      <c r="W45" s="49"/>
      <c r="X45" s="49"/>
    </row>
    <row r="46" spans="1:24" s="20" customFormat="1" ht="17.25" customHeight="1" x14ac:dyDescent="0.3">
      <c r="A46" s="102" t="s">
        <v>52</v>
      </c>
      <c r="B46" s="102"/>
      <c r="C46" s="102"/>
      <c r="D46" s="102"/>
      <c r="E46" s="102"/>
      <c r="F46" s="102"/>
      <c r="G46" s="19"/>
      <c r="H46" s="19"/>
      <c r="I46" s="19"/>
      <c r="J46" s="19"/>
      <c r="K46" s="19"/>
      <c r="L46" s="19"/>
      <c r="M46" s="19"/>
      <c r="N46" s="19"/>
      <c r="O46" s="19"/>
      <c r="P46" s="19"/>
      <c r="Q46" s="19"/>
      <c r="R46" s="19"/>
      <c r="S46" s="19"/>
      <c r="T46" s="19"/>
      <c r="U46" s="19"/>
    </row>
  </sheetData>
  <mergeCells count="4">
    <mergeCell ref="E1:F1"/>
    <mergeCell ref="A43:G43"/>
    <mergeCell ref="A45:E45"/>
    <mergeCell ref="A46:F46"/>
  </mergeCells>
  <conditionalFormatting sqref="A43">
    <cfRule type="expression" dxfId="5" priority="3">
      <formula>AND(#REF!="x")</formula>
    </cfRule>
  </conditionalFormatting>
  <conditionalFormatting sqref="A45:A46">
    <cfRule type="expression" dxfId="4" priority="1">
      <formula>AND(#REF!="x")</formula>
    </cfRule>
  </conditionalFormatting>
  <dataValidations count="1">
    <dataValidation allowBlank="1" showInputMessage="1" showErrorMessage="1" sqref="I45:XFD45 A45" xr:uid="{8F1501D8-E84D-4705-856D-CF12E5E20D6C}"/>
  </dataValidations>
  <hyperlinks>
    <hyperlink ref="A46" r:id="rId1" xr:uid="{2FBFDD98-823B-4BB6-A263-6E55E9CDC5D4}"/>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7649-45B8-4BFD-B332-7E6E8250359B}">
  <dimension ref="A1:X51"/>
  <sheetViews>
    <sheetView showGridLines="0" zoomScaleNormal="100" workbookViewId="0">
      <selection activeCell="E57" sqref="E57"/>
    </sheetView>
  </sheetViews>
  <sheetFormatPr defaultColWidth="9" defaultRowHeight="14.5" x14ac:dyDescent="0.35"/>
  <cols>
    <col min="1" max="1" width="13.58203125" style="21" customWidth="1"/>
    <col min="2" max="3" width="21.08203125" style="21" customWidth="1"/>
    <col min="4" max="4" width="4.08203125" style="21" customWidth="1"/>
    <col min="5" max="5" width="37.9140625" style="21" customWidth="1"/>
    <col min="6" max="8" width="13.58203125" style="21" customWidth="1"/>
    <col min="9" max="9" width="9" style="21"/>
    <col min="10" max="10" width="64.58203125" style="21" customWidth="1"/>
    <col min="11" max="16384" width="9" style="21"/>
  </cols>
  <sheetData>
    <row r="1" spans="1:22" s="1" customFormat="1" ht="33" customHeight="1" x14ac:dyDescent="0.35">
      <c r="A1" s="35" t="s">
        <v>0</v>
      </c>
      <c r="B1" s="36"/>
      <c r="C1" s="36"/>
      <c r="D1" s="36"/>
      <c r="E1" s="36"/>
      <c r="F1" s="104"/>
      <c r="G1" s="104"/>
      <c r="H1" s="36"/>
      <c r="I1" s="36"/>
      <c r="J1" s="36"/>
      <c r="K1" s="36"/>
      <c r="L1" s="36"/>
      <c r="M1" s="36"/>
      <c r="N1" s="36"/>
      <c r="O1" s="36"/>
      <c r="P1" s="36"/>
      <c r="Q1" s="36"/>
      <c r="R1" s="36"/>
      <c r="S1" s="36"/>
      <c r="T1" s="36"/>
      <c r="U1" s="36"/>
      <c r="V1" s="36"/>
    </row>
    <row r="2" spans="1:22" s="1" customFormat="1" ht="33" customHeight="1" x14ac:dyDescent="0.35">
      <c r="A2" s="16" t="s">
        <v>1</v>
      </c>
    </row>
    <row r="3" spans="1:22" s="1" customFormat="1" ht="30" customHeight="1" x14ac:dyDescent="0.35">
      <c r="A3" s="106" t="s">
        <v>70</v>
      </c>
      <c r="B3" s="106"/>
      <c r="C3" s="106"/>
      <c r="D3" s="106"/>
      <c r="E3" s="106"/>
    </row>
    <row r="4" spans="1:22" ht="30.75" customHeight="1" x14ac:dyDescent="0.35">
      <c r="A4" s="22"/>
      <c r="B4" s="32" t="s">
        <v>71</v>
      </c>
      <c r="C4" s="32" t="s">
        <v>72</v>
      </c>
    </row>
    <row r="5" spans="1:22" x14ac:dyDescent="0.35">
      <c r="A5" s="12" t="s">
        <v>8</v>
      </c>
      <c r="B5" s="23" t="s">
        <v>73</v>
      </c>
      <c r="C5" s="23" t="s">
        <v>74</v>
      </c>
    </row>
    <row r="6" spans="1:22" x14ac:dyDescent="0.35">
      <c r="A6" s="12" t="s">
        <v>9</v>
      </c>
      <c r="B6" s="23" t="s">
        <v>73</v>
      </c>
      <c r="C6" s="23" t="s">
        <v>74</v>
      </c>
    </row>
    <row r="7" spans="1:22" x14ac:dyDescent="0.35">
      <c r="A7" s="12" t="s">
        <v>10</v>
      </c>
      <c r="B7" s="23" t="s">
        <v>75</v>
      </c>
      <c r="C7" s="23" t="s">
        <v>74</v>
      </c>
    </row>
    <row r="8" spans="1:22" x14ac:dyDescent="0.35">
      <c r="A8" s="12" t="s">
        <v>11</v>
      </c>
      <c r="B8" s="23" t="s">
        <v>74</v>
      </c>
      <c r="C8" s="23" t="s">
        <v>74</v>
      </c>
      <c r="S8" s="24"/>
      <c r="T8" s="25"/>
    </row>
    <row r="9" spans="1:22" x14ac:dyDescent="0.35">
      <c r="A9" s="12" t="s">
        <v>13</v>
      </c>
      <c r="B9" s="23" t="s">
        <v>73</v>
      </c>
      <c r="C9" s="23" t="s">
        <v>73</v>
      </c>
      <c r="S9" s="26"/>
      <c r="T9" s="25"/>
    </row>
    <row r="10" spans="1:22" x14ac:dyDescent="0.35">
      <c r="A10" s="12" t="s">
        <v>14</v>
      </c>
      <c r="B10" s="23" t="s">
        <v>74</v>
      </c>
      <c r="C10" s="23" t="s">
        <v>74</v>
      </c>
    </row>
    <row r="11" spans="1:22" x14ac:dyDescent="0.35">
      <c r="A11" s="12" t="s">
        <v>15</v>
      </c>
      <c r="B11" s="23" t="s">
        <v>74</v>
      </c>
      <c r="C11" s="23" t="s">
        <v>74</v>
      </c>
    </row>
    <row r="12" spans="1:22" x14ac:dyDescent="0.35">
      <c r="A12" s="12" t="s">
        <v>16</v>
      </c>
      <c r="B12" s="23" t="s">
        <v>74</v>
      </c>
      <c r="C12" s="23" t="s">
        <v>74</v>
      </c>
    </row>
    <row r="13" spans="1:22" x14ac:dyDescent="0.35">
      <c r="A13" s="12" t="s">
        <v>17</v>
      </c>
      <c r="B13" s="23" t="s">
        <v>75</v>
      </c>
      <c r="C13" s="23" t="s">
        <v>75</v>
      </c>
    </row>
    <row r="14" spans="1:22" x14ac:dyDescent="0.35">
      <c r="A14" s="12" t="s">
        <v>18</v>
      </c>
      <c r="B14" s="23" t="s">
        <v>74</v>
      </c>
      <c r="C14" s="23" t="s">
        <v>74</v>
      </c>
    </row>
    <row r="15" spans="1:22" x14ac:dyDescent="0.35">
      <c r="A15" s="12" t="s">
        <v>19</v>
      </c>
      <c r="B15" s="23" t="s">
        <v>76</v>
      </c>
      <c r="C15" s="23" t="s">
        <v>74</v>
      </c>
    </row>
    <row r="16" spans="1:22" x14ac:dyDescent="0.35">
      <c r="A16" s="12" t="s">
        <v>20</v>
      </c>
      <c r="B16" s="23" t="s">
        <v>74</v>
      </c>
      <c r="C16" s="23" t="s">
        <v>132</v>
      </c>
    </row>
    <row r="17" spans="1:5" x14ac:dyDescent="0.35">
      <c r="A17" s="12" t="s">
        <v>21</v>
      </c>
      <c r="B17" s="23" t="s">
        <v>74</v>
      </c>
      <c r="C17" s="23" t="s">
        <v>74</v>
      </c>
    </row>
    <row r="18" spans="1:5" x14ac:dyDescent="0.35">
      <c r="A18" s="12" t="s">
        <v>22</v>
      </c>
      <c r="B18" s="23" t="s">
        <v>74</v>
      </c>
      <c r="C18" s="23" t="s">
        <v>132</v>
      </c>
    </row>
    <row r="19" spans="1:5" x14ac:dyDescent="0.35">
      <c r="A19" s="12" t="s">
        <v>23</v>
      </c>
      <c r="B19" s="23" t="s">
        <v>76</v>
      </c>
      <c r="C19" s="23" t="s">
        <v>74</v>
      </c>
    </row>
    <row r="20" spans="1:5" x14ac:dyDescent="0.35">
      <c r="A20" s="12" t="s">
        <v>24</v>
      </c>
      <c r="B20" s="23" t="s">
        <v>76</v>
      </c>
      <c r="C20" s="23" t="s">
        <v>76</v>
      </c>
    </row>
    <row r="21" spans="1:5" x14ac:dyDescent="0.35">
      <c r="A21" s="12" t="s">
        <v>25</v>
      </c>
      <c r="B21" s="23" t="s">
        <v>74</v>
      </c>
      <c r="C21" s="23" t="s">
        <v>74</v>
      </c>
    </row>
    <row r="22" spans="1:5" x14ac:dyDescent="0.35">
      <c r="A22" s="12" t="s">
        <v>26</v>
      </c>
      <c r="B22" s="23" t="s">
        <v>75</v>
      </c>
      <c r="C22" s="23" t="s">
        <v>74</v>
      </c>
    </row>
    <row r="23" spans="1:5" x14ac:dyDescent="0.35">
      <c r="A23" s="12" t="s">
        <v>27</v>
      </c>
      <c r="B23" s="23" t="s">
        <v>75</v>
      </c>
      <c r="C23" s="23" t="s">
        <v>74</v>
      </c>
      <c r="E23" s="10"/>
    </row>
    <row r="24" spans="1:5" x14ac:dyDescent="0.35">
      <c r="A24" s="12" t="s">
        <v>28</v>
      </c>
      <c r="B24" s="23" t="s">
        <v>75</v>
      </c>
      <c r="C24" s="23" t="s">
        <v>75</v>
      </c>
      <c r="E24" s="10"/>
    </row>
    <row r="25" spans="1:5" x14ac:dyDescent="0.35">
      <c r="A25" s="12" t="s">
        <v>29</v>
      </c>
      <c r="B25" s="23" t="s">
        <v>73</v>
      </c>
      <c r="C25" s="23" t="s">
        <v>74</v>
      </c>
    </row>
    <row r="26" spans="1:5" x14ac:dyDescent="0.35">
      <c r="A26" s="12" t="s">
        <v>30</v>
      </c>
      <c r="B26" s="23" t="s">
        <v>76</v>
      </c>
      <c r="C26" s="23" t="s">
        <v>76</v>
      </c>
    </row>
    <row r="27" spans="1:5" x14ac:dyDescent="0.35">
      <c r="A27" s="12" t="s">
        <v>31</v>
      </c>
      <c r="B27" s="23" t="s">
        <v>73</v>
      </c>
      <c r="C27" s="23" t="s">
        <v>132</v>
      </c>
      <c r="E27" s="8"/>
    </row>
    <row r="28" spans="1:5" x14ac:dyDescent="0.35">
      <c r="A28" s="12" t="s">
        <v>32</v>
      </c>
      <c r="B28" s="23" t="s">
        <v>132</v>
      </c>
      <c r="C28" s="23" t="s">
        <v>132</v>
      </c>
    </row>
    <row r="29" spans="1:5" x14ac:dyDescent="0.35">
      <c r="A29" s="12" t="s">
        <v>33</v>
      </c>
      <c r="B29" s="23" t="s">
        <v>73</v>
      </c>
      <c r="C29" s="23" t="s">
        <v>73</v>
      </c>
    </row>
    <row r="30" spans="1:5" x14ac:dyDescent="0.35">
      <c r="A30" s="12" t="s">
        <v>34</v>
      </c>
      <c r="B30" s="23" t="s">
        <v>74</v>
      </c>
      <c r="C30" s="23" t="s">
        <v>74</v>
      </c>
    </row>
    <row r="31" spans="1:5" x14ac:dyDescent="0.35">
      <c r="A31" s="12" t="s">
        <v>35</v>
      </c>
      <c r="B31" s="23" t="s">
        <v>73</v>
      </c>
      <c r="C31" s="23" t="s">
        <v>73</v>
      </c>
    </row>
    <row r="32" spans="1:5" x14ac:dyDescent="0.35">
      <c r="A32" s="12" t="s">
        <v>36</v>
      </c>
      <c r="B32" s="23" t="s">
        <v>74</v>
      </c>
      <c r="C32" s="23" t="s">
        <v>74</v>
      </c>
    </row>
    <row r="33" spans="1:24" ht="15" thickBot="1" x14ac:dyDescent="0.4">
      <c r="A33" s="14" t="s">
        <v>37</v>
      </c>
      <c r="B33" s="27" t="s">
        <v>74</v>
      </c>
      <c r="C33" s="27" t="s">
        <v>74</v>
      </c>
    </row>
    <row r="34" spans="1:24" ht="15" thickTop="1" x14ac:dyDescent="0.35">
      <c r="A34" s="15" t="s">
        <v>38</v>
      </c>
      <c r="B34" s="28" t="s">
        <v>77</v>
      </c>
      <c r="C34" s="28" t="s">
        <v>74</v>
      </c>
    </row>
    <row r="35" spans="1:24" x14ac:dyDescent="0.35">
      <c r="A35" s="12" t="s">
        <v>39</v>
      </c>
      <c r="B35" s="23" t="s">
        <v>74</v>
      </c>
      <c r="C35" s="23" t="s">
        <v>74</v>
      </c>
    </row>
    <row r="36" spans="1:24" x14ac:dyDescent="0.35">
      <c r="A36" s="12" t="s">
        <v>40</v>
      </c>
      <c r="B36" s="23" t="s">
        <v>73</v>
      </c>
      <c r="C36" s="23" t="s">
        <v>74</v>
      </c>
    </row>
    <row r="37" spans="1:24" ht="15" customHeight="1" x14ac:dyDescent="0.35">
      <c r="A37" s="12" t="s">
        <v>41</v>
      </c>
      <c r="B37" s="23" t="s">
        <v>132</v>
      </c>
      <c r="C37" s="23" t="s">
        <v>132</v>
      </c>
      <c r="D37" s="2"/>
      <c r="E37" s="2"/>
      <c r="F37" s="2"/>
      <c r="G37" s="2"/>
      <c r="H37" s="2"/>
      <c r="I37" s="2"/>
      <c r="J37" s="2"/>
      <c r="K37" s="2"/>
      <c r="L37" s="2"/>
      <c r="M37" s="2"/>
      <c r="N37" s="2"/>
      <c r="O37" s="2"/>
      <c r="P37" s="2"/>
    </row>
    <row r="38" spans="1:24" ht="15" customHeight="1" x14ac:dyDescent="0.35">
      <c r="A38" s="12" t="s">
        <v>42</v>
      </c>
      <c r="B38" s="23" t="s">
        <v>73</v>
      </c>
      <c r="C38" s="23" t="s">
        <v>74</v>
      </c>
      <c r="D38" s="2"/>
      <c r="E38" s="2"/>
      <c r="F38" s="2"/>
      <c r="G38" s="2"/>
      <c r="H38" s="2"/>
      <c r="I38" s="2"/>
      <c r="J38" s="2"/>
      <c r="K38" s="2"/>
      <c r="L38" s="2"/>
      <c r="M38" s="2"/>
      <c r="N38" s="2"/>
      <c r="O38" s="2"/>
      <c r="P38" s="2"/>
    </row>
    <row r="39" spans="1:24" x14ac:dyDescent="0.35">
      <c r="A39" s="12" t="s">
        <v>43</v>
      </c>
      <c r="B39" s="23" t="s">
        <v>74</v>
      </c>
      <c r="C39" s="23" t="s">
        <v>74</v>
      </c>
      <c r="D39" s="29"/>
      <c r="E39" s="30"/>
      <c r="F39" s="30"/>
      <c r="G39" s="30"/>
      <c r="H39" s="30"/>
      <c r="I39" s="30"/>
      <c r="J39" s="30"/>
      <c r="K39" s="30"/>
      <c r="L39" s="30"/>
      <c r="M39" s="30"/>
      <c r="N39" s="30"/>
      <c r="O39" s="30"/>
      <c r="P39" s="30"/>
    </row>
    <row r="40" spans="1:24" x14ac:dyDescent="0.35">
      <c r="A40" s="12" t="s">
        <v>44</v>
      </c>
      <c r="B40" s="23" t="s">
        <v>73</v>
      </c>
      <c r="C40" s="23" t="s">
        <v>74</v>
      </c>
      <c r="D40" s="2"/>
      <c r="E40" s="31"/>
      <c r="F40" s="31"/>
    </row>
    <row r="41" spans="1:24" x14ac:dyDescent="0.35">
      <c r="A41" s="12" t="s">
        <v>45</v>
      </c>
      <c r="B41" s="23" t="s">
        <v>74</v>
      </c>
      <c r="C41" s="23" t="s">
        <v>74</v>
      </c>
      <c r="D41" s="2"/>
      <c r="E41" s="2"/>
      <c r="F41" s="31"/>
    </row>
    <row r="42" spans="1:24" x14ac:dyDescent="0.35">
      <c r="A42" s="12" t="s">
        <v>46</v>
      </c>
      <c r="B42" s="23" t="s">
        <v>73</v>
      </c>
      <c r="C42" s="23" t="s">
        <v>74</v>
      </c>
    </row>
    <row r="43" spans="1:24" x14ac:dyDescent="0.35">
      <c r="A43" s="12" t="s">
        <v>47</v>
      </c>
      <c r="B43" s="23" t="s">
        <v>73</v>
      </c>
      <c r="C43" s="23" t="s">
        <v>74</v>
      </c>
    </row>
    <row r="44" spans="1:24" s="37" customFormat="1" ht="20" customHeight="1" x14ac:dyDescent="0.25">
      <c r="A44" s="105" t="s">
        <v>78</v>
      </c>
      <c r="B44" s="105"/>
      <c r="C44" s="105"/>
      <c r="D44" s="105"/>
      <c r="E44" s="105"/>
      <c r="F44" s="105"/>
      <c r="G44" s="105"/>
      <c r="H44" s="105"/>
    </row>
    <row r="45" spans="1:24" s="9" customFormat="1" ht="20.399999999999999" customHeight="1" x14ac:dyDescent="0.35">
      <c r="A45" s="9" t="s">
        <v>50</v>
      </c>
    </row>
    <row r="46" spans="1:24" s="50" customFormat="1" ht="16.25" customHeight="1" x14ac:dyDescent="0.25">
      <c r="A46" s="101" t="s">
        <v>51</v>
      </c>
      <c r="B46" s="101"/>
      <c r="C46" s="101"/>
      <c r="D46" s="101"/>
      <c r="E46" s="101"/>
      <c r="F46" s="48"/>
      <c r="G46" s="48"/>
      <c r="H46" s="48"/>
      <c r="I46" s="49"/>
      <c r="J46" s="49"/>
      <c r="K46" s="49"/>
      <c r="L46" s="49"/>
      <c r="M46" s="49"/>
      <c r="N46" s="49"/>
      <c r="O46" s="49"/>
      <c r="P46" s="49"/>
      <c r="Q46" s="49"/>
      <c r="R46" s="49"/>
      <c r="S46" s="49"/>
      <c r="T46" s="49"/>
      <c r="U46" s="49"/>
      <c r="V46" s="49"/>
      <c r="W46" s="49"/>
      <c r="X46" s="49"/>
    </row>
    <row r="47" spans="1:24" s="20" customFormat="1" ht="17.25" customHeight="1" x14ac:dyDescent="0.3">
      <c r="A47" s="102" t="s">
        <v>52</v>
      </c>
      <c r="B47" s="102"/>
      <c r="C47" s="102"/>
      <c r="D47" s="102"/>
      <c r="E47" s="102"/>
      <c r="F47" s="102"/>
      <c r="G47" s="19"/>
      <c r="H47" s="19"/>
      <c r="I47" s="19"/>
      <c r="J47" s="19"/>
      <c r="K47" s="19"/>
      <c r="L47" s="19"/>
      <c r="M47" s="19"/>
      <c r="N47" s="19"/>
      <c r="O47" s="19"/>
      <c r="P47" s="19"/>
      <c r="Q47" s="19"/>
      <c r="R47" s="19"/>
      <c r="S47" s="19"/>
      <c r="T47" s="19"/>
      <c r="U47" s="19"/>
    </row>
    <row r="48" spans="1:24" customFormat="1" ht="17" customHeight="1" x14ac:dyDescent="0.35">
      <c r="A48" s="103" t="s">
        <v>79</v>
      </c>
      <c r="B48" s="103"/>
      <c r="C48" s="103"/>
      <c r="D48" s="103"/>
      <c r="E48" s="103"/>
    </row>
    <row r="49" spans="1:5" s="85" customFormat="1" ht="23" customHeight="1" x14ac:dyDescent="0.25">
      <c r="A49" s="84" t="s">
        <v>80</v>
      </c>
      <c r="B49" s="77"/>
      <c r="C49" s="77"/>
      <c r="D49" s="77"/>
      <c r="E49" s="77"/>
    </row>
    <row r="50" spans="1:5" s="9" customFormat="1" ht="20.399999999999999" customHeight="1" x14ac:dyDescent="0.35">
      <c r="A50" s="9" t="s">
        <v>81</v>
      </c>
    </row>
    <row r="51" spans="1:5" x14ac:dyDescent="0.35">
      <c r="A51" s="98" t="s">
        <v>82</v>
      </c>
      <c r="B51" s="98"/>
      <c r="C51" s="110" t="s">
        <v>128</v>
      </c>
      <c r="D51" s="41" t="s">
        <v>83</v>
      </c>
      <c r="E51" s="110"/>
    </row>
  </sheetData>
  <mergeCells count="7">
    <mergeCell ref="A51:B51"/>
    <mergeCell ref="F1:G1"/>
    <mergeCell ref="A44:H44"/>
    <mergeCell ref="A3:E3"/>
    <mergeCell ref="A46:E46"/>
    <mergeCell ref="A47:F47"/>
    <mergeCell ref="A48:E48"/>
  </mergeCells>
  <conditionalFormatting sqref="A44">
    <cfRule type="expression" dxfId="3" priority="3">
      <formula>AND(#REF!="x")</formula>
    </cfRule>
  </conditionalFormatting>
  <conditionalFormatting sqref="A46:A49">
    <cfRule type="expression" dxfId="2" priority="1">
      <formula>AND(#REF!="x")</formula>
    </cfRule>
  </conditionalFormatting>
  <dataValidations count="1">
    <dataValidation allowBlank="1" showInputMessage="1" showErrorMessage="1" sqref="I46:XFD46 A46" xr:uid="{F33EA3FB-061F-40B0-A486-CE0E9C038563}"/>
  </dataValidations>
  <hyperlinks>
    <hyperlink ref="A47" r:id="rId1" xr:uid="{710AA117-C70F-49C7-AA13-336416375EAF}"/>
    <hyperlink ref="A49" r:id="rId2" xr:uid="{A53D40CA-8132-43FB-A9DD-5BA87DD499B4}"/>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DFF00-9BDE-4A68-A4FE-C274B85487E7}">
  <dimension ref="A1:K57"/>
  <sheetViews>
    <sheetView showGridLines="0" zoomScaleNormal="100" workbookViewId="0">
      <selection activeCell="D57" sqref="D57"/>
    </sheetView>
  </sheetViews>
  <sheetFormatPr defaultColWidth="9" defaultRowHeight="14.5" x14ac:dyDescent="0.35"/>
  <cols>
    <col min="1" max="3" width="14.9140625" style="1" customWidth="1"/>
    <col min="4" max="4" width="41.6640625" style="1" customWidth="1"/>
    <col min="5" max="6" width="19.1640625" style="65" customWidth="1"/>
    <col min="7" max="7" width="49.1640625" style="1" customWidth="1"/>
    <col min="8" max="16384" width="9" style="1"/>
  </cols>
  <sheetData>
    <row r="1" spans="1:11" ht="33" customHeight="1" x14ac:dyDescent="0.35">
      <c r="A1" s="35" t="s">
        <v>0</v>
      </c>
      <c r="B1" s="35"/>
      <c r="C1" s="35"/>
      <c r="D1" s="36"/>
      <c r="E1" s="64"/>
      <c r="F1" s="64"/>
      <c r="G1" s="36"/>
      <c r="H1" s="36"/>
      <c r="I1" s="36"/>
      <c r="J1" s="36"/>
    </row>
    <row r="2" spans="1:11" ht="33" customHeight="1" x14ac:dyDescent="0.35">
      <c r="A2" s="16" t="s">
        <v>1</v>
      </c>
      <c r="B2" s="16"/>
      <c r="C2" s="16"/>
    </row>
    <row r="3" spans="1:11" ht="30" customHeight="1" x14ac:dyDescent="0.35">
      <c r="A3" s="106" t="s">
        <v>84</v>
      </c>
      <c r="B3" s="106"/>
      <c r="C3" s="106"/>
      <c r="D3" s="106"/>
      <c r="E3" s="106"/>
    </row>
    <row r="4" spans="1:11" ht="24" customHeight="1" x14ac:dyDescent="0.35">
      <c r="A4" s="60"/>
      <c r="B4" s="107" t="s">
        <v>85</v>
      </c>
      <c r="C4" s="108"/>
      <c r="D4" s="109"/>
      <c r="E4" s="107" t="s">
        <v>86</v>
      </c>
      <c r="F4" s="108"/>
      <c r="G4" s="109"/>
    </row>
    <row r="5" spans="1:11" x14ac:dyDescent="0.35">
      <c r="A5" s="60"/>
      <c r="B5" s="75" t="s">
        <v>87</v>
      </c>
      <c r="C5" s="75" t="s">
        <v>88</v>
      </c>
      <c r="D5" s="76" t="s">
        <v>89</v>
      </c>
      <c r="E5" s="75" t="s">
        <v>87</v>
      </c>
      <c r="F5" s="75" t="s">
        <v>88</v>
      </c>
      <c r="G5" s="76" t="s">
        <v>89</v>
      </c>
    </row>
    <row r="6" spans="1:11" x14ac:dyDescent="0.35">
      <c r="A6" s="78" t="s">
        <v>8</v>
      </c>
      <c r="B6" s="88" t="s">
        <v>90</v>
      </c>
      <c r="C6" s="88" t="s">
        <v>91</v>
      </c>
      <c r="D6" s="86" t="s">
        <v>92</v>
      </c>
      <c r="E6" s="66" t="s">
        <v>90</v>
      </c>
      <c r="F6" s="66" t="s">
        <v>93</v>
      </c>
      <c r="G6" s="34" t="s">
        <v>94</v>
      </c>
    </row>
    <row r="7" spans="1:11" x14ac:dyDescent="0.35">
      <c r="A7" s="78" t="s">
        <v>9</v>
      </c>
      <c r="B7" s="88" t="s">
        <v>90</v>
      </c>
      <c r="C7" s="88" t="s">
        <v>95</v>
      </c>
      <c r="D7" s="86" t="s">
        <v>96</v>
      </c>
      <c r="E7" s="66" t="s">
        <v>90</v>
      </c>
      <c r="F7" s="66" t="s">
        <v>95</v>
      </c>
      <c r="G7" s="33" t="s">
        <v>96</v>
      </c>
    </row>
    <row r="8" spans="1:11" x14ac:dyDescent="0.35">
      <c r="A8" s="78" t="s">
        <v>10</v>
      </c>
      <c r="B8" s="88" t="s">
        <v>97</v>
      </c>
      <c r="C8" s="88" t="s">
        <v>95</v>
      </c>
      <c r="D8" s="86" t="s">
        <v>98</v>
      </c>
      <c r="E8" s="66" t="s">
        <v>97</v>
      </c>
      <c r="F8" s="66" t="s">
        <v>95</v>
      </c>
      <c r="G8" s="33" t="s">
        <v>98</v>
      </c>
      <c r="J8" s="6"/>
      <c r="K8" s="4"/>
    </row>
    <row r="9" spans="1:11" x14ac:dyDescent="0.35">
      <c r="A9" s="78" t="s">
        <v>11</v>
      </c>
      <c r="B9" s="88" t="s">
        <v>90</v>
      </c>
      <c r="C9" s="88" t="s">
        <v>91</v>
      </c>
      <c r="D9" s="33" t="s">
        <v>99</v>
      </c>
      <c r="E9" s="66" t="s">
        <v>90</v>
      </c>
      <c r="F9" s="66" t="s">
        <v>91</v>
      </c>
      <c r="G9" s="33" t="s">
        <v>99</v>
      </c>
      <c r="J9" s="5"/>
      <c r="K9" s="4"/>
    </row>
    <row r="10" spans="1:11" x14ac:dyDescent="0.35">
      <c r="A10" s="78" t="s">
        <v>13</v>
      </c>
      <c r="B10" s="88" t="s">
        <v>90</v>
      </c>
      <c r="C10" s="88" t="s">
        <v>91</v>
      </c>
      <c r="D10" s="86" t="s">
        <v>100</v>
      </c>
      <c r="E10" s="66" t="s">
        <v>90</v>
      </c>
      <c r="F10" s="66" t="s">
        <v>101</v>
      </c>
      <c r="G10" s="33" t="s">
        <v>102</v>
      </c>
    </row>
    <row r="11" spans="1:11" x14ac:dyDescent="0.35">
      <c r="A11" s="78" t="s">
        <v>14</v>
      </c>
      <c r="B11" s="88" t="s">
        <v>97</v>
      </c>
      <c r="C11" s="88" t="s">
        <v>95</v>
      </c>
      <c r="D11" s="86" t="s">
        <v>98</v>
      </c>
      <c r="E11" s="66" t="s">
        <v>97</v>
      </c>
      <c r="F11" s="66" t="s">
        <v>95</v>
      </c>
      <c r="G11" s="33" t="s">
        <v>98</v>
      </c>
    </row>
    <row r="12" spans="1:11" x14ac:dyDescent="0.35">
      <c r="A12" s="78" t="s">
        <v>15</v>
      </c>
      <c r="B12" s="88" t="s">
        <v>97</v>
      </c>
      <c r="C12" s="88" t="s">
        <v>101</v>
      </c>
      <c r="D12" s="33" t="s">
        <v>103</v>
      </c>
      <c r="E12" s="66" t="s">
        <v>97</v>
      </c>
      <c r="F12" s="66" t="s">
        <v>101</v>
      </c>
      <c r="G12" s="33" t="s">
        <v>103</v>
      </c>
    </row>
    <row r="13" spans="1:11" x14ac:dyDescent="0.35">
      <c r="A13" s="78" t="s">
        <v>16</v>
      </c>
      <c r="B13" s="88" t="s">
        <v>90</v>
      </c>
      <c r="C13" s="88" t="s">
        <v>95</v>
      </c>
      <c r="D13" s="86" t="s">
        <v>96</v>
      </c>
      <c r="E13" s="66" t="s">
        <v>90</v>
      </c>
      <c r="F13" s="66" t="s">
        <v>95</v>
      </c>
      <c r="G13" s="33" t="s">
        <v>96</v>
      </c>
    </row>
    <row r="14" spans="1:11" x14ac:dyDescent="0.35">
      <c r="A14" s="78" t="s">
        <v>17</v>
      </c>
      <c r="B14" s="88" t="s">
        <v>97</v>
      </c>
      <c r="C14" s="88" t="s">
        <v>95</v>
      </c>
      <c r="D14" s="86" t="s">
        <v>98</v>
      </c>
      <c r="E14" s="66" t="s">
        <v>97</v>
      </c>
      <c r="F14" s="66" t="s">
        <v>95</v>
      </c>
      <c r="G14" s="33" t="s">
        <v>98</v>
      </c>
    </row>
    <row r="15" spans="1:11" x14ac:dyDescent="0.35">
      <c r="A15" s="78" t="s">
        <v>18</v>
      </c>
      <c r="B15" s="88" t="s">
        <v>97</v>
      </c>
      <c r="C15" s="88" t="s">
        <v>95</v>
      </c>
      <c r="D15" s="86" t="s">
        <v>98</v>
      </c>
      <c r="E15" s="66" t="s">
        <v>90</v>
      </c>
      <c r="F15" s="66" t="s">
        <v>91</v>
      </c>
      <c r="G15" s="33" t="s">
        <v>104</v>
      </c>
    </row>
    <row r="16" spans="1:11" x14ac:dyDescent="0.35">
      <c r="A16" s="78" t="s">
        <v>19</v>
      </c>
      <c r="B16" s="88" t="s">
        <v>90</v>
      </c>
      <c r="C16" s="88" t="s">
        <v>95</v>
      </c>
      <c r="D16" s="86" t="s">
        <v>96</v>
      </c>
      <c r="E16" s="66" t="s">
        <v>90</v>
      </c>
      <c r="F16" s="66" t="s">
        <v>95</v>
      </c>
      <c r="G16" s="33" t="s">
        <v>96</v>
      </c>
    </row>
    <row r="17" spans="1:7" x14ac:dyDescent="0.35">
      <c r="A17" s="78" t="s">
        <v>20</v>
      </c>
      <c r="B17" s="88" t="s">
        <v>90</v>
      </c>
      <c r="C17" s="88" t="s">
        <v>95</v>
      </c>
      <c r="D17" s="86" t="s">
        <v>96</v>
      </c>
      <c r="E17" s="66" t="s">
        <v>90</v>
      </c>
      <c r="F17" s="66" t="s">
        <v>91</v>
      </c>
      <c r="G17" s="33" t="s">
        <v>105</v>
      </c>
    </row>
    <row r="18" spans="1:7" x14ac:dyDescent="0.35">
      <c r="A18" s="78" t="s">
        <v>21</v>
      </c>
      <c r="B18" s="88" t="s">
        <v>90</v>
      </c>
      <c r="C18" s="88" t="s">
        <v>95</v>
      </c>
      <c r="D18" s="86" t="s">
        <v>96</v>
      </c>
      <c r="E18" s="66" t="s">
        <v>90</v>
      </c>
      <c r="F18" s="66" t="s">
        <v>95</v>
      </c>
      <c r="G18" s="33" t="s">
        <v>96</v>
      </c>
    </row>
    <row r="19" spans="1:7" x14ac:dyDescent="0.35">
      <c r="A19" s="78" t="s">
        <v>22</v>
      </c>
      <c r="B19" s="88" t="s">
        <v>90</v>
      </c>
      <c r="C19" s="88" t="s">
        <v>95</v>
      </c>
      <c r="D19" s="86" t="s">
        <v>96</v>
      </c>
      <c r="E19" s="66" t="s">
        <v>90</v>
      </c>
      <c r="F19" s="66" t="s">
        <v>95</v>
      </c>
      <c r="G19" s="33" t="s">
        <v>96</v>
      </c>
    </row>
    <row r="20" spans="1:7" x14ac:dyDescent="0.35">
      <c r="A20" s="78" t="s">
        <v>23</v>
      </c>
      <c r="B20" s="88" t="s">
        <v>97</v>
      </c>
      <c r="C20" s="88" t="s">
        <v>95</v>
      </c>
      <c r="D20" s="86" t="s">
        <v>98</v>
      </c>
      <c r="E20" s="66" t="s">
        <v>90</v>
      </c>
      <c r="F20" s="66" t="s">
        <v>91</v>
      </c>
      <c r="G20" s="33" t="s">
        <v>92</v>
      </c>
    </row>
    <row r="21" spans="1:7" x14ac:dyDescent="0.35">
      <c r="A21" s="78" t="s">
        <v>24</v>
      </c>
      <c r="B21" s="88" t="s">
        <v>90</v>
      </c>
      <c r="C21" s="88" t="s">
        <v>91</v>
      </c>
      <c r="D21" s="86" t="s">
        <v>106</v>
      </c>
      <c r="E21" s="66" t="s">
        <v>90</v>
      </c>
      <c r="F21" s="66" t="s">
        <v>91</v>
      </c>
      <c r="G21" s="33" t="s">
        <v>106</v>
      </c>
    </row>
    <row r="22" spans="1:7" x14ac:dyDescent="0.35">
      <c r="A22" s="78" t="s">
        <v>25</v>
      </c>
      <c r="B22" s="88" t="s">
        <v>90</v>
      </c>
      <c r="C22" s="88" t="s">
        <v>101</v>
      </c>
      <c r="D22" s="33" t="s">
        <v>103</v>
      </c>
      <c r="E22" s="66" t="s">
        <v>90</v>
      </c>
      <c r="F22" s="66" t="s">
        <v>101</v>
      </c>
      <c r="G22" s="33" t="s">
        <v>103</v>
      </c>
    </row>
    <row r="23" spans="1:7" x14ac:dyDescent="0.35">
      <c r="A23" s="78" t="s">
        <v>26</v>
      </c>
      <c r="B23" s="88" t="s">
        <v>90</v>
      </c>
      <c r="C23" s="88" t="s">
        <v>91</v>
      </c>
      <c r="D23" s="86" t="s">
        <v>107</v>
      </c>
      <c r="E23" s="66" t="s">
        <v>90</v>
      </c>
      <c r="F23" s="66" t="s">
        <v>91</v>
      </c>
      <c r="G23" s="33" t="s">
        <v>108</v>
      </c>
    </row>
    <row r="24" spans="1:7" x14ac:dyDescent="0.35">
      <c r="A24" s="78" t="s">
        <v>27</v>
      </c>
      <c r="B24" s="88" t="s">
        <v>90</v>
      </c>
      <c r="C24" s="88" t="s">
        <v>91</v>
      </c>
      <c r="D24" s="86" t="s">
        <v>109</v>
      </c>
      <c r="E24" s="66" t="s">
        <v>90</v>
      </c>
      <c r="F24" s="66" t="s">
        <v>91</v>
      </c>
      <c r="G24" s="33" t="s">
        <v>110</v>
      </c>
    </row>
    <row r="25" spans="1:7" x14ac:dyDescent="0.35">
      <c r="A25" s="78" t="s">
        <v>28</v>
      </c>
      <c r="B25" s="88" t="s">
        <v>90</v>
      </c>
      <c r="C25" s="88" t="s">
        <v>95</v>
      </c>
      <c r="D25" s="86" t="s">
        <v>96</v>
      </c>
      <c r="E25" s="66" t="s">
        <v>90</v>
      </c>
      <c r="F25" s="66" t="s">
        <v>91</v>
      </c>
      <c r="G25" s="33" t="s">
        <v>111</v>
      </c>
    </row>
    <row r="26" spans="1:7" x14ac:dyDescent="0.35">
      <c r="A26" s="78" t="s">
        <v>29</v>
      </c>
      <c r="B26" s="88" t="s">
        <v>90</v>
      </c>
      <c r="C26" s="88" t="s">
        <v>95</v>
      </c>
      <c r="D26" s="86" t="s">
        <v>96</v>
      </c>
      <c r="E26" s="66" t="s">
        <v>90</v>
      </c>
      <c r="F26" s="66" t="s">
        <v>101</v>
      </c>
      <c r="G26" s="33" t="s">
        <v>112</v>
      </c>
    </row>
    <row r="27" spans="1:7" x14ac:dyDescent="0.35">
      <c r="A27" s="78" t="s">
        <v>30</v>
      </c>
      <c r="B27" s="88" t="s">
        <v>90</v>
      </c>
      <c r="C27" s="88" t="s">
        <v>91</v>
      </c>
      <c r="D27" s="86" t="s">
        <v>92</v>
      </c>
      <c r="E27" s="66" t="s">
        <v>90</v>
      </c>
      <c r="F27" s="66" t="s">
        <v>91</v>
      </c>
      <c r="G27" s="33" t="s">
        <v>92</v>
      </c>
    </row>
    <row r="28" spans="1:7" x14ac:dyDescent="0.35">
      <c r="A28" s="78" t="s">
        <v>31</v>
      </c>
      <c r="B28" s="88" t="s">
        <v>90</v>
      </c>
      <c r="C28" s="88" t="s">
        <v>95</v>
      </c>
      <c r="D28" s="86" t="s">
        <v>96</v>
      </c>
      <c r="E28" s="66" t="s">
        <v>90</v>
      </c>
      <c r="F28" s="66" t="s">
        <v>95</v>
      </c>
      <c r="G28" s="33" t="s">
        <v>96</v>
      </c>
    </row>
    <row r="29" spans="1:7" x14ac:dyDescent="0.35">
      <c r="A29" s="78" t="s">
        <v>32</v>
      </c>
      <c r="B29" s="88" t="s">
        <v>90</v>
      </c>
      <c r="C29" s="88" t="s">
        <v>91</v>
      </c>
      <c r="D29" s="86" t="s">
        <v>113</v>
      </c>
      <c r="E29" s="66" t="s">
        <v>90</v>
      </c>
      <c r="F29" s="66" t="s">
        <v>91</v>
      </c>
      <c r="G29" s="33" t="s">
        <v>113</v>
      </c>
    </row>
    <row r="30" spans="1:7" x14ac:dyDescent="0.35">
      <c r="A30" s="78" t="s">
        <v>33</v>
      </c>
      <c r="B30" s="88" t="s">
        <v>90</v>
      </c>
      <c r="C30" s="88" t="s">
        <v>91</v>
      </c>
      <c r="D30" s="86" t="s">
        <v>114</v>
      </c>
      <c r="E30" s="66" t="s">
        <v>90</v>
      </c>
      <c r="F30" s="66" t="s">
        <v>91</v>
      </c>
      <c r="G30" s="33" t="s">
        <v>114</v>
      </c>
    </row>
    <row r="31" spans="1:7" x14ac:dyDescent="0.35">
      <c r="A31" s="78" t="s">
        <v>34</v>
      </c>
      <c r="B31" s="88" t="s">
        <v>90</v>
      </c>
      <c r="C31" s="88" t="s">
        <v>91</v>
      </c>
      <c r="D31" s="86" t="s">
        <v>115</v>
      </c>
      <c r="E31" s="66" t="s">
        <v>90</v>
      </c>
      <c r="F31" s="66" t="s">
        <v>91</v>
      </c>
      <c r="G31" s="33" t="s">
        <v>115</v>
      </c>
    </row>
    <row r="32" spans="1:7" x14ac:dyDescent="0.35">
      <c r="A32" s="78" t="s">
        <v>35</v>
      </c>
      <c r="B32" s="88" t="s">
        <v>97</v>
      </c>
      <c r="C32" s="88" t="s">
        <v>95</v>
      </c>
      <c r="D32" s="86" t="s">
        <v>98</v>
      </c>
      <c r="E32" s="66" t="s">
        <v>90</v>
      </c>
      <c r="F32" s="66" t="s">
        <v>93</v>
      </c>
      <c r="G32" s="33" t="s">
        <v>116</v>
      </c>
    </row>
    <row r="33" spans="1:7" x14ac:dyDescent="0.35">
      <c r="A33" s="78" t="s">
        <v>36</v>
      </c>
      <c r="B33" s="88" t="s">
        <v>90</v>
      </c>
      <c r="C33" s="88" t="s">
        <v>95</v>
      </c>
      <c r="D33" s="86" t="s">
        <v>96</v>
      </c>
      <c r="E33" s="66" t="s">
        <v>90</v>
      </c>
      <c r="F33" s="66" t="s">
        <v>95</v>
      </c>
      <c r="G33" s="33" t="s">
        <v>96</v>
      </c>
    </row>
    <row r="34" spans="1:7" ht="15" thickBot="1" x14ac:dyDescent="0.4">
      <c r="A34" s="83" t="s">
        <v>37</v>
      </c>
      <c r="B34" s="91" t="s">
        <v>97</v>
      </c>
      <c r="C34" s="91" t="s">
        <v>95</v>
      </c>
      <c r="D34" s="92" t="s">
        <v>98</v>
      </c>
      <c r="E34" s="67" t="s">
        <v>97</v>
      </c>
      <c r="F34" s="67" t="s">
        <v>95</v>
      </c>
      <c r="G34" s="93" t="s">
        <v>98</v>
      </c>
    </row>
    <row r="35" spans="1:7" x14ac:dyDescent="0.35">
      <c r="A35" s="82" t="s">
        <v>38</v>
      </c>
      <c r="B35" s="89" t="s">
        <v>97</v>
      </c>
      <c r="C35" s="89" t="s">
        <v>95</v>
      </c>
      <c r="D35" s="90" t="s">
        <v>98</v>
      </c>
      <c r="E35" s="68" t="s">
        <v>97</v>
      </c>
      <c r="F35" s="68" t="s">
        <v>95</v>
      </c>
      <c r="G35" s="34" t="s">
        <v>98</v>
      </c>
    </row>
    <row r="36" spans="1:7" x14ac:dyDescent="0.35">
      <c r="A36" s="78" t="s">
        <v>39</v>
      </c>
      <c r="B36" s="88" t="s">
        <v>90</v>
      </c>
      <c r="C36" s="88" t="s">
        <v>95</v>
      </c>
      <c r="D36" s="86" t="s">
        <v>96</v>
      </c>
      <c r="E36" s="66" t="s">
        <v>90</v>
      </c>
      <c r="F36" s="66" t="s">
        <v>95</v>
      </c>
      <c r="G36" s="33" t="s">
        <v>96</v>
      </c>
    </row>
    <row r="37" spans="1:7" ht="15" customHeight="1" x14ac:dyDescent="0.35">
      <c r="A37" s="78" t="s">
        <v>40</v>
      </c>
      <c r="B37" s="88" t="s">
        <v>97</v>
      </c>
      <c r="C37" s="88" t="s">
        <v>95</v>
      </c>
      <c r="D37" s="86" t="s">
        <v>98</v>
      </c>
      <c r="E37" s="68" t="s">
        <v>97</v>
      </c>
      <c r="F37" s="68" t="s">
        <v>95</v>
      </c>
      <c r="G37" s="33" t="s">
        <v>98</v>
      </c>
    </row>
    <row r="38" spans="1:7" ht="15" customHeight="1" x14ac:dyDescent="0.35">
      <c r="A38" s="78" t="s">
        <v>41</v>
      </c>
      <c r="B38" s="88" t="s">
        <v>90</v>
      </c>
      <c r="C38" s="88" t="s">
        <v>95</v>
      </c>
      <c r="D38" s="86" t="s">
        <v>96</v>
      </c>
      <c r="E38" s="66" t="s">
        <v>90</v>
      </c>
      <c r="F38" s="66" t="s">
        <v>95</v>
      </c>
      <c r="G38" s="33" t="s">
        <v>96</v>
      </c>
    </row>
    <row r="39" spans="1:7" x14ac:dyDescent="0.35">
      <c r="A39" s="78" t="s">
        <v>42</v>
      </c>
      <c r="B39" s="88" t="s">
        <v>97</v>
      </c>
      <c r="C39" s="88" t="s">
        <v>95</v>
      </c>
      <c r="D39" s="86" t="s">
        <v>98</v>
      </c>
      <c r="E39" s="66" t="s">
        <v>90</v>
      </c>
      <c r="F39" s="66" t="s">
        <v>95</v>
      </c>
      <c r="G39" s="33" t="s">
        <v>96</v>
      </c>
    </row>
    <row r="40" spans="1:7" x14ac:dyDescent="0.35">
      <c r="A40" s="78" t="s">
        <v>43</v>
      </c>
      <c r="B40" s="88" t="s">
        <v>90</v>
      </c>
      <c r="C40" s="88" t="s">
        <v>91</v>
      </c>
      <c r="D40" s="86" t="s">
        <v>117</v>
      </c>
      <c r="E40" s="66" t="s">
        <v>90</v>
      </c>
      <c r="F40" s="66" t="s">
        <v>91</v>
      </c>
      <c r="G40" s="33" t="s">
        <v>117</v>
      </c>
    </row>
    <row r="41" spans="1:7" x14ac:dyDescent="0.35">
      <c r="A41" s="78" t="s">
        <v>44</v>
      </c>
      <c r="B41" s="88" t="s">
        <v>90</v>
      </c>
      <c r="C41" s="88" t="s">
        <v>91</v>
      </c>
      <c r="D41" s="86" t="s">
        <v>118</v>
      </c>
      <c r="E41" s="66" t="s">
        <v>90</v>
      </c>
      <c r="F41" s="66" t="s">
        <v>91</v>
      </c>
      <c r="G41" s="33" t="s">
        <v>119</v>
      </c>
    </row>
    <row r="42" spans="1:7" x14ac:dyDescent="0.35">
      <c r="A42" s="78" t="s">
        <v>45</v>
      </c>
      <c r="B42" s="88" t="s">
        <v>97</v>
      </c>
      <c r="C42" s="88" t="s">
        <v>95</v>
      </c>
      <c r="D42" s="86" t="s">
        <v>98</v>
      </c>
      <c r="E42" s="66" t="s">
        <v>97</v>
      </c>
      <c r="F42" s="66" t="s">
        <v>95</v>
      </c>
      <c r="G42" s="33" t="s">
        <v>98</v>
      </c>
    </row>
    <row r="43" spans="1:7" x14ac:dyDescent="0.35">
      <c r="A43" s="78" t="s">
        <v>46</v>
      </c>
      <c r="B43" s="88" t="s">
        <v>90</v>
      </c>
      <c r="C43" s="88" t="s">
        <v>91</v>
      </c>
      <c r="D43" s="86" t="s">
        <v>120</v>
      </c>
      <c r="E43" s="66" t="s">
        <v>90</v>
      </c>
      <c r="F43" s="66" t="s">
        <v>91</v>
      </c>
      <c r="G43" s="33" t="s">
        <v>120</v>
      </c>
    </row>
    <row r="44" spans="1:7" s="21" customFormat="1" ht="12.65" customHeight="1" x14ac:dyDescent="0.35">
      <c r="A44" s="78" t="s">
        <v>47</v>
      </c>
      <c r="B44" s="88" t="s">
        <v>97</v>
      </c>
      <c r="C44" s="88" t="s">
        <v>95</v>
      </c>
      <c r="D44" s="86" t="s">
        <v>98</v>
      </c>
      <c r="E44" s="66" t="s">
        <v>90</v>
      </c>
      <c r="F44" s="66" t="s">
        <v>95</v>
      </c>
      <c r="G44" s="33" t="s">
        <v>96</v>
      </c>
    </row>
    <row r="45" spans="1:7" x14ac:dyDescent="0.35">
      <c r="A45" s="105" t="s">
        <v>78</v>
      </c>
      <c r="B45" s="105"/>
      <c r="C45" s="105"/>
      <c r="D45" s="105"/>
      <c r="E45" s="105"/>
      <c r="F45" s="69"/>
    </row>
    <row r="46" spans="1:7" x14ac:dyDescent="0.35">
      <c r="A46" s="9" t="s">
        <v>50</v>
      </c>
      <c r="B46" s="9"/>
      <c r="C46" s="9"/>
      <c r="D46" s="9"/>
      <c r="E46" s="70"/>
      <c r="F46" s="70"/>
    </row>
    <row r="47" spans="1:7" x14ac:dyDescent="0.35">
      <c r="A47" s="101" t="s">
        <v>51</v>
      </c>
      <c r="B47" s="101"/>
      <c r="C47" s="101"/>
      <c r="D47" s="101"/>
      <c r="E47" s="101"/>
      <c r="F47" s="71"/>
    </row>
    <row r="48" spans="1:7" x14ac:dyDescent="0.35">
      <c r="A48" s="102" t="s">
        <v>52</v>
      </c>
      <c r="B48" s="102"/>
      <c r="C48" s="102"/>
      <c r="D48" s="102"/>
      <c r="E48" s="102"/>
      <c r="F48" s="72"/>
    </row>
    <row r="49" spans="1:6" ht="15.5" x14ac:dyDescent="0.35">
      <c r="A49" s="41" t="s">
        <v>121</v>
      </c>
      <c r="B49" s="41"/>
      <c r="C49" s="41"/>
      <c r="D49"/>
      <c r="E49" s="73"/>
      <c r="F49" s="73"/>
    </row>
    <row r="50" spans="1:6" ht="15.5" x14ac:dyDescent="0.35">
      <c r="A50" s="41" t="s">
        <v>122</v>
      </c>
      <c r="B50" s="41"/>
      <c r="C50" s="41"/>
      <c r="D50"/>
      <c r="E50" s="73"/>
      <c r="F50" s="73"/>
    </row>
    <row r="51" spans="1:6" ht="15.5" x14ac:dyDescent="0.35">
      <c r="A51" s="41" t="s">
        <v>123</v>
      </c>
      <c r="B51" s="41"/>
      <c r="C51" s="41"/>
      <c r="D51"/>
      <c r="E51" s="73"/>
      <c r="F51" s="73"/>
    </row>
    <row r="52" spans="1:6" ht="15.5" x14ac:dyDescent="0.35">
      <c r="A52" s="41" t="s">
        <v>124</v>
      </c>
      <c r="B52" s="41"/>
      <c r="C52" s="41"/>
      <c r="D52"/>
      <c r="E52" s="73"/>
      <c r="F52" s="73"/>
    </row>
    <row r="53" spans="1:6" x14ac:dyDescent="0.35">
      <c r="A53" s="9" t="s">
        <v>125</v>
      </c>
      <c r="B53" s="9"/>
      <c r="C53" s="9"/>
      <c r="D53" s="9"/>
      <c r="E53" s="70"/>
      <c r="F53" s="70"/>
    </row>
    <row r="54" spans="1:6" ht="18" customHeight="1" x14ac:dyDescent="0.35">
      <c r="A54" s="98" t="s">
        <v>126</v>
      </c>
      <c r="B54" s="98"/>
      <c r="C54" s="41"/>
      <c r="D54" s="41" t="s">
        <v>130</v>
      </c>
      <c r="E54" s="74"/>
      <c r="F54" s="74"/>
    </row>
    <row r="55" spans="1:6" ht="18" customHeight="1" x14ac:dyDescent="0.35">
      <c r="A55" s="98" t="s">
        <v>127</v>
      </c>
      <c r="B55" s="98"/>
      <c r="C55" s="41" t="s">
        <v>129</v>
      </c>
      <c r="D55" s="41" t="s">
        <v>131</v>
      </c>
      <c r="E55" s="74"/>
      <c r="F55" s="74"/>
    </row>
    <row r="57" spans="1:6" x14ac:dyDescent="0.35">
      <c r="C57" s="97"/>
    </row>
  </sheetData>
  <mergeCells count="8">
    <mergeCell ref="B4:D4"/>
    <mergeCell ref="A54:B54"/>
    <mergeCell ref="A55:B55"/>
    <mergeCell ref="A3:E3"/>
    <mergeCell ref="E4:G4"/>
    <mergeCell ref="A45:E45"/>
    <mergeCell ref="A47:E47"/>
    <mergeCell ref="A48:E48"/>
  </mergeCells>
  <phoneticPr fontId="31" type="noConversion"/>
  <conditionalFormatting sqref="A45:C45">
    <cfRule type="expression" dxfId="1" priority="2">
      <formula>AND(#REF!="x")</formula>
    </cfRule>
  </conditionalFormatting>
  <conditionalFormatting sqref="A47:C52">
    <cfRule type="expression" dxfId="0" priority="1">
      <formula>AND(#REF!="x")</formula>
    </cfRule>
  </conditionalFormatting>
  <dataValidations count="1">
    <dataValidation allowBlank="1" showInputMessage="1" showErrorMessage="1" sqref="A47:C47" xr:uid="{2C3CA3A4-2805-4B51-BE8E-B935C6052D3E}"/>
  </dataValidations>
  <hyperlinks>
    <hyperlink ref="A48" r:id="rId1" xr:uid="{9C672CBF-AEDE-4A43-B2A7-AAF6F7DA28CD}"/>
  </hyperlinks>
  <pageMargins left="0.7" right="0.7" top="0.75" bottom="0.75" header="0.3" footer="0.3"/>
  <pageSetup paperSize="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843c966-cb45-4885-93fc-2ce78a94204b">
      <Terms xmlns="http://schemas.microsoft.com/office/infopath/2007/PartnerControls"/>
    </lcf76f155ced4ddcb4097134ff3c332f>
    <TaxCatchAll xmlns="ac131f03-315b-4cd8-8e3a-6189969fd4f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9782AF6692CB4E8097BF428225D135" ma:contentTypeVersion="16" ma:contentTypeDescription="Create a new document." ma:contentTypeScope="" ma:versionID="8a6eb5304363af663da2d03b65d6fe04">
  <xsd:schema xmlns:xsd="http://www.w3.org/2001/XMLSchema" xmlns:xs="http://www.w3.org/2001/XMLSchema" xmlns:p="http://schemas.microsoft.com/office/2006/metadata/properties" xmlns:ns2="5843c966-cb45-4885-93fc-2ce78a94204b" xmlns:ns3="ac131f03-315b-4cd8-8e3a-6189969fd4f0" targetNamespace="http://schemas.microsoft.com/office/2006/metadata/properties" ma:root="true" ma:fieldsID="92f8c6005c02bb6c8c3d198007a26360" ns2:_="" ns3:_="">
    <xsd:import namespace="5843c966-cb45-4885-93fc-2ce78a94204b"/>
    <xsd:import namespace="ac131f03-315b-4cd8-8e3a-6189969fd4f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43c966-cb45-4885-93fc-2ce78a9420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131f03-315b-4cd8-8e3a-6189969fd4f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1e388a-ae0b-4610-ae42-ee702bc0b841}" ma:internalName="TaxCatchAll" ma:showField="CatchAllData" ma:web="ac131f03-315b-4cd8-8e3a-6189969fd4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1B1B6A-7F43-49FE-833B-CC187CCA8F6D}">
  <ds:schemaRefs>
    <ds:schemaRef ds:uri="http://schemas.microsoft.com/office/infopath/2007/PartnerControls"/>
    <ds:schemaRef ds:uri="http://purl.org/dc/elements/1.1/"/>
    <ds:schemaRef ds:uri="ac131f03-315b-4cd8-8e3a-6189969fd4f0"/>
    <ds:schemaRef ds:uri="http://www.w3.org/XML/1998/namespace"/>
    <ds:schemaRef ds:uri="http://schemas.microsoft.com/office/2006/documentManagement/types"/>
    <ds:schemaRef ds:uri="http://schemas.openxmlformats.org/package/2006/metadata/core-properties"/>
    <ds:schemaRef ds:uri="5843c966-cb45-4885-93fc-2ce78a94204b"/>
    <ds:schemaRef ds:uri="http://schemas.microsoft.com/office/2006/metadata/properties"/>
    <ds:schemaRef ds:uri="http://purl.org/dc/dcmitype/"/>
    <ds:schemaRef ds:uri="http://purl.org/dc/terms/"/>
  </ds:schemaRefs>
</ds:datastoreItem>
</file>

<file path=customXml/itemProps2.xml><?xml version="1.0" encoding="utf-8"?>
<ds:datastoreItem xmlns:ds="http://schemas.openxmlformats.org/officeDocument/2006/customXml" ds:itemID="{6175EB45-9122-43F8-9718-2CBECF3128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43c966-cb45-4885-93fc-2ce78a94204b"/>
    <ds:schemaRef ds:uri="ac131f03-315b-4cd8-8e3a-6189969fd4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027854-4DD7-4A53-8978-704B6453B6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ECEC_1and2</vt:lpstr>
      <vt:lpstr>ECEC_3</vt:lpstr>
      <vt:lpstr>ECEC_4</vt:lpstr>
      <vt:lpstr>ECEC_5</vt:lpstr>
      <vt:lpstr>ECEC_4!OLE_LINK1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Sonia.PIEDRAFITA-TREMOSA@ec.europa.eu</dc:creator>
  <cp:keywords/>
  <dc:description/>
  <cp:lastModifiedBy>MOTIEJUNAITE Akvile (EACEA)</cp:lastModifiedBy>
  <cp:revision/>
  <dcterms:created xsi:type="dcterms:W3CDTF">2022-11-17T08:06:45Z</dcterms:created>
  <dcterms:modified xsi:type="dcterms:W3CDTF">2025-07-07T11:42:35Z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2023-06-16T10:26:47Z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0da2ec19-6758-4035-98f7-3ec992857837</vt:lpwstr>
  </property>
  <property fmtid="{D5CDD505-2E9C-101B-9397-08002B2CF9AE}" pid="8" name="MSIP_Label_6bd9ddd1-4d20-43f6-abfa-fc3c07406f94_ContentBits">
    <vt:lpwstr>0</vt:lpwstr>
  </property>
  <property fmtid="{D5CDD505-2E9C-101B-9397-08002B2CF9AE}" pid="9" name="ContentTypeId">
    <vt:lpwstr>0x010100199782AF6692CB4E8097BF428225D135</vt:lpwstr>
  </property>
  <property fmtid="{D5CDD505-2E9C-101B-9397-08002B2CF9AE}" pid="10" name="MediaServiceImageTags">
    <vt:lpwstr/>
  </property>
</Properties>
</file>